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drohr\Desktop\"/>
    </mc:Choice>
  </mc:AlternateContent>
  <xr:revisionPtr revIDLastSave="0" documentId="13_ncr:1_{5E10DA9F-D5D7-47A1-B852-C3D80EF723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rcedes trucks till 1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<sst xmlns="http://schemas.openxmlformats.org/spreadsheetml/2006/main" count="1154" uniqueCount="604">
  <si>
    <t>Brand</t>
  </si>
  <si>
    <t>Part Number</t>
  </si>
  <si>
    <t>Description EN</t>
  </si>
  <si>
    <t>Mercedes-Benz</t>
  </si>
  <si>
    <t>A4731800809</t>
  </si>
  <si>
    <t>OIL FILTER</t>
  </si>
  <si>
    <t>A4731800309</t>
  </si>
  <si>
    <t>A4701800309</t>
  </si>
  <si>
    <t>A4710902755</t>
  </si>
  <si>
    <t>FUEL FILTER KIT</t>
  </si>
  <si>
    <t>A4700908352</t>
  </si>
  <si>
    <t>FUEL FILTER</t>
  </si>
  <si>
    <t>A0000751332</t>
  </si>
  <si>
    <t>A9605530203</t>
  </si>
  <si>
    <t>COOLANT FILTER</t>
  </si>
  <si>
    <t>A5411800209</t>
  </si>
  <si>
    <t>A5410900151</t>
  </si>
  <si>
    <t>A9604770503</t>
  </si>
  <si>
    <t>A0004293197</t>
  </si>
  <si>
    <t>AIR DRYER CARTRIDGE</t>
  </si>
  <si>
    <t>A9608300618</t>
  </si>
  <si>
    <t>CABIN AIR FILTER</t>
  </si>
  <si>
    <t>A9608301318</t>
  </si>
  <si>
    <t>A0040949104</t>
  </si>
  <si>
    <t>AIR FILTER</t>
  </si>
  <si>
    <t>A0040949204</t>
  </si>
  <si>
    <t>A0000901551</t>
  </si>
  <si>
    <t>FUEL FILTER ATEGO</t>
  </si>
  <si>
    <t>A4720107962</t>
  </si>
  <si>
    <t>OIL SEPARATOR</t>
  </si>
  <si>
    <t>A4700100462</t>
  </si>
  <si>
    <t>A4720107762</t>
  </si>
  <si>
    <t>A4710109113</t>
  </si>
  <si>
    <t>OIL SUMP</t>
  </si>
  <si>
    <t>A4700103413</t>
  </si>
  <si>
    <t>A4700140422</t>
  </si>
  <si>
    <t>OIL PAN SEAL</t>
  </si>
  <si>
    <t>A4710140722</t>
  </si>
  <si>
    <t>A4702001670</t>
  </si>
  <si>
    <t>BELT TENSIONER</t>
  </si>
  <si>
    <t>A4722021219</t>
  </si>
  <si>
    <t>BELT TENSINOR WHEEL</t>
  </si>
  <si>
    <t>A9909900304</t>
  </si>
  <si>
    <t>Belt tensioner bolt</t>
  </si>
  <si>
    <t>A9605000608</t>
  </si>
  <si>
    <t>Radiator Cooling water hose</t>
  </si>
  <si>
    <t>A9625006208</t>
  </si>
  <si>
    <t>A4700102870</t>
  </si>
  <si>
    <t>A9604908447</t>
  </si>
  <si>
    <t>EXHAUST PIPE</t>
  </si>
  <si>
    <t>A0105450924</t>
  </si>
  <si>
    <t>Cabin electronics Switches</t>
  </si>
  <si>
    <t>A0105450624</t>
  </si>
  <si>
    <t>A0105451524</t>
  </si>
  <si>
    <t>A0001407978</t>
  </si>
  <si>
    <t>ADBLUE PUMP</t>
  </si>
  <si>
    <t>A000140797880</t>
  </si>
  <si>
    <t>A0001408178</t>
  </si>
  <si>
    <t>A000140817880</t>
  </si>
  <si>
    <t>Ad-Blue pump</t>
  </si>
  <si>
    <t>A961500005464</t>
  </si>
  <si>
    <t>Radiator AC</t>
  </si>
  <si>
    <t>A9604701590</t>
  </si>
  <si>
    <t>WATER SEPARATOR</t>
  </si>
  <si>
    <t>A9604600380</t>
  </si>
  <si>
    <t>POWER STEERING PUMP</t>
  </si>
  <si>
    <t>A4719935896</t>
  </si>
  <si>
    <t xml:space="preserve">BELT </t>
  </si>
  <si>
    <t>A4729932696</t>
  </si>
  <si>
    <t>BELT</t>
  </si>
  <si>
    <t>A4729930896</t>
  </si>
  <si>
    <t>A4709934196</t>
  </si>
  <si>
    <t>A0039950702</t>
  </si>
  <si>
    <t>PIPE CLAMP</t>
  </si>
  <si>
    <t>A003995570264</t>
  </si>
  <si>
    <t>A001995920264</t>
  </si>
  <si>
    <t>A9604600237</t>
  </si>
  <si>
    <t>BEARING</t>
  </si>
  <si>
    <t>A0091533628</t>
  </si>
  <si>
    <t xml:space="preserve">NOX-Sensor </t>
  </si>
  <si>
    <t>NOX-Sensor</t>
  </si>
  <si>
    <t>A010153142864</t>
  </si>
  <si>
    <t>A010153162864</t>
  </si>
  <si>
    <t>A011153712864</t>
  </si>
  <si>
    <t>A011153722864</t>
  </si>
  <si>
    <t>A011153732864</t>
  </si>
  <si>
    <t>A011153742864</t>
  </si>
  <si>
    <t>A0111536128</t>
  </si>
  <si>
    <t>A0111536228</t>
  </si>
  <si>
    <t>A0111536328</t>
  </si>
  <si>
    <t>A0111536428</t>
  </si>
  <si>
    <t>A0074704724</t>
  </si>
  <si>
    <t>AD-BLUE HOSE</t>
  </si>
  <si>
    <t>A0011401039</t>
  </si>
  <si>
    <t>Adblue pump repair kit</t>
  </si>
  <si>
    <t>A4700783010</t>
  </si>
  <si>
    <t>Fuel Injector Pipe</t>
  </si>
  <si>
    <t>A4700783110</t>
  </si>
  <si>
    <t>A4700783210</t>
  </si>
  <si>
    <t>A0075424518</t>
  </si>
  <si>
    <t>Temp. Sensor</t>
  </si>
  <si>
    <t>A0075424618</t>
  </si>
  <si>
    <t>A0075424718</t>
  </si>
  <si>
    <t>A0075424818</t>
  </si>
  <si>
    <t>A0111536728</t>
  </si>
  <si>
    <t>A0105423518</t>
  </si>
  <si>
    <t>A4712007615</t>
  </si>
  <si>
    <t>THERMOSTAT</t>
  </si>
  <si>
    <t>A4732000415</t>
  </si>
  <si>
    <t>A4712007515</t>
  </si>
  <si>
    <t>A010153002864</t>
  </si>
  <si>
    <t>PRESSURE SENSOR</t>
  </si>
  <si>
    <t>A010153012864</t>
  </si>
  <si>
    <t>A96088173037G99</t>
  </si>
  <si>
    <t>Mudguard panel</t>
  </si>
  <si>
    <t>A9605001816</t>
  </si>
  <si>
    <t>REGULATOR</t>
  </si>
  <si>
    <t>A9608902790</t>
  </si>
  <si>
    <t>TOOL BOX</t>
  </si>
  <si>
    <t>A0028606269</t>
  </si>
  <si>
    <t>Seat Belt Lock</t>
  </si>
  <si>
    <t>A0125426218</t>
  </si>
  <si>
    <t>Battery Sensor</t>
  </si>
  <si>
    <t>A9604600057</t>
  </si>
  <si>
    <t>STEERING JOINT</t>
  </si>
  <si>
    <t>A0007201537</t>
  </si>
  <si>
    <t>DOOR HINGE</t>
  </si>
  <si>
    <t>A0007201637</t>
  </si>
  <si>
    <t>A0007201737</t>
  </si>
  <si>
    <t>A0007201837</t>
  </si>
  <si>
    <t>A9608851051</t>
  </si>
  <si>
    <t>STEP HINGE EXTERNAL</t>
  </si>
  <si>
    <t>A9608851151</t>
  </si>
  <si>
    <t>A9607905069</t>
  </si>
  <si>
    <t>hinge</t>
  </si>
  <si>
    <t>A9607905269</t>
  </si>
  <si>
    <t>A9607213380</t>
  </si>
  <si>
    <t>Door seal</t>
  </si>
  <si>
    <t>A9604600809</t>
  </si>
  <si>
    <t>Steering spindle</t>
  </si>
  <si>
    <t>A96068441219F81</t>
  </si>
  <si>
    <t>Step Rail</t>
  </si>
  <si>
    <t>A0009703530</t>
  </si>
  <si>
    <t>Folding Armrest</t>
  </si>
  <si>
    <t>A0009703630</t>
  </si>
  <si>
    <t>A0019700101</t>
  </si>
  <si>
    <t>A9403501035</t>
  </si>
  <si>
    <t>Wheel Hub</t>
  </si>
  <si>
    <t>A0014206148</t>
  </si>
  <si>
    <t>Brake Hose</t>
  </si>
  <si>
    <t>A0014200148</t>
  </si>
  <si>
    <t>A0014200348</t>
  </si>
  <si>
    <t>A0024208348</t>
  </si>
  <si>
    <t>A0004207348</t>
  </si>
  <si>
    <t>A4712005652</t>
  </si>
  <si>
    <t>Coolant Line</t>
  </si>
  <si>
    <t>A4712009152</t>
  </si>
  <si>
    <t>A4712009352</t>
  </si>
  <si>
    <t>A4702006552</t>
  </si>
  <si>
    <t>A96082103369051</t>
  </si>
  <si>
    <t>Cover</t>
  </si>
  <si>
    <t>A012542541864</t>
  </si>
  <si>
    <t>Sensor</t>
  </si>
  <si>
    <t>A9605450226</t>
  </si>
  <si>
    <t>Socket-Outlet</t>
  </si>
  <si>
    <t>A0019907517</t>
  </si>
  <si>
    <t>Screw Plug</t>
  </si>
  <si>
    <t>A0005815501</t>
  </si>
  <si>
    <t>Cap Wrench</t>
  </si>
  <si>
    <t>A960470094064</t>
  </si>
  <si>
    <t>Retaining Strap</t>
  </si>
  <si>
    <t>A0004700892</t>
  </si>
  <si>
    <t>AD-Blue Filter</t>
  </si>
  <si>
    <t>A9438600048</t>
  </si>
  <si>
    <t>Housing</t>
  </si>
  <si>
    <t>A960475532064</t>
  </si>
  <si>
    <t>Profile Base</t>
  </si>
  <si>
    <t>A0001807065</t>
  </si>
  <si>
    <t>A96084002279051</t>
  </si>
  <si>
    <t>A96084007279051</t>
  </si>
  <si>
    <t>A9608202381</t>
  </si>
  <si>
    <t>Implement Carrier</t>
  </si>
  <si>
    <t>A9608202481</t>
  </si>
  <si>
    <t>A960751543064</t>
  </si>
  <si>
    <t>A472200037080</t>
  </si>
  <si>
    <t>A4729933096</t>
  </si>
  <si>
    <t>A0065455814</t>
  </si>
  <si>
    <t>Microswitch</t>
  </si>
  <si>
    <t>A9608807665</t>
  </si>
  <si>
    <t>BRACKET</t>
  </si>
  <si>
    <t>A9608807765</t>
  </si>
  <si>
    <t>A960751553064</t>
  </si>
  <si>
    <t>COVER</t>
  </si>
  <si>
    <t>A4711502694</t>
  </si>
  <si>
    <t>Servomotor</t>
  </si>
  <si>
    <t>A4701500994</t>
  </si>
  <si>
    <t>A000542522164</t>
  </si>
  <si>
    <t>AIR HORN</t>
  </si>
  <si>
    <t>A9304710038</t>
  </si>
  <si>
    <t>LOCK</t>
  </si>
  <si>
    <t>A96084600069051</t>
  </si>
  <si>
    <t>Garbage Container</t>
  </si>
  <si>
    <t>A9625006408</t>
  </si>
  <si>
    <t>Ventilation pipe</t>
  </si>
  <si>
    <t>A0035404817</t>
  </si>
  <si>
    <t>Tempetature Sensor</t>
  </si>
  <si>
    <t>A9607230001</t>
  </si>
  <si>
    <t>Door Lock</t>
  </si>
  <si>
    <t>A9607230101</t>
  </si>
  <si>
    <t>A9608116807</t>
  </si>
  <si>
    <t>A9608116907</t>
  </si>
  <si>
    <t>A0028606069</t>
  </si>
  <si>
    <t>A9614902450</t>
  </si>
  <si>
    <t>Exhaust pipes and muffler</t>
  </si>
  <si>
    <t>A9602620291</t>
  </si>
  <si>
    <t>REP. KIT</t>
  </si>
  <si>
    <t>A000995393364</t>
  </si>
  <si>
    <t>PROFILE CLAMP</t>
  </si>
  <si>
    <t>A001995574464</t>
  </si>
  <si>
    <t>Cable strap</t>
  </si>
  <si>
    <t>A0101535428</t>
  </si>
  <si>
    <t>A9605420617</t>
  </si>
  <si>
    <t>FUEL LEVEL SENSOR</t>
  </si>
  <si>
    <t>A9605420917</t>
  </si>
  <si>
    <t>A960542091764</t>
  </si>
  <si>
    <t>A9608300784</t>
  </si>
  <si>
    <t>BYPASSVENTIL</t>
  </si>
  <si>
    <t>A0111539128</t>
  </si>
  <si>
    <t>Oil level sensor</t>
  </si>
  <si>
    <t>A0075422018</t>
  </si>
  <si>
    <t>ABS-Sensor</t>
  </si>
  <si>
    <t>A4731803751</t>
  </si>
  <si>
    <t>Oil Suction Pipe</t>
  </si>
  <si>
    <t>A4701802851</t>
  </si>
  <si>
    <t>A015997494664</t>
  </si>
  <si>
    <t>Radial Shaft Sealing Ring</t>
  </si>
  <si>
    <t>A4702000928</t>
  </si>
  <si>
    <t>Fan Bracket</t>
  </si>
  <si>
    <t>A9608106213</t>
  </si>
  <si>
    <t>MIRROR CAM</t>
  </si>
  <si>
    <t>A9608106313</t>
  </si>
  <si>
    <t>A9608103758</t>
  </si>
  <si>
    <t>A9608103858</t>
  </si>
  <si>
    <t>A9608116407</t>
  </si>
  <si>
    <t>COVER MIRROR CAM</t>
  </si>
  <si>
    <t>A9608116507</t>
  </si>
  <si>
    <t>A0004462605</t>
  </si>
  <si>
    <t>MULTIFUNCTION CAMERA MPC2</t>
  </si>
  <si>
    <t>A9615002100</t>
  </si>
  <si>
    <t>RADIATOR</t>
  </si>
  <si>
    <t>A9615002700</t>
  </si>
  <si>
    <t>A9615002000</t>
  </si>
  <si>
    <t>A4722002001</t>
  </si>
  <si>
    <t>WATER PUMP</t>
  </si>
  <si>
    <t>A472200200180</t>
  </si>
  <si>
    <t>A4702000401</t>
  </si>
  <si>
    <t>A470200040180</t>
  </si>
  <si>
    <t>A0032509715</t>
  </si>
  <si>
    <t>Release bearing</t>
  </si>
  <si>
    <t>A9605207831</t>
  </si>
  <si>
    <t>Centre rear step plate</t>
  </si>
  <si>
    <t>A9605413910</t>
  </si>
  <si>
    <t>Integral rear beam</t>
  </si>
  <si>
    <t>A9603102322</t>
  </si>
  <si>
    <t>Crossbeam</t>
  </si>
  <si>
    <t>A9607501567</t>
  </si>
  <si>
    <t>Front flap carrier</t>
  </si>
  <si>
    <t>A9702601959</t>
  </si>
  <si>
    <t>Gearbox control unit</t>
  </si>
  <si>
    <t>A0078306161</t>
  </si>
  <si>
    <t>HEATER</t>
  </si>
  <si>
    <t>A0028357664</t>
  </si>
  <si>
    <t>Circulation pump for parking heater</t>
  </si>
  <si>
    <t>A9605451213</t>
  </si>
  <si>
    <t>PANEL</t>
  </si>
  <si>
    <t>A9605451113</t>
  </si>
  <si>
    <t>A9605452713</t>
  </si>
  <si>
    <t>A4732030080</t>
  </si>
  <si>
    <t>SEAL</t>
  </si>
  <si>
    <t>A6294930280</t>
  </si>
  <si>
    <t>A7152640011</t>
  </si>
  <si>
    <t>Housing cover</t>
  </si>
  <si>
    <t>A9360702887</t>
  </si>
  <si>
    <t>INJECTOR</t>
  </si>
  <si>
    <t>A4720701187</t>
  </si>
  <si>
    <t>A4710700887</t>
  </si>
  <si>
    <t>A4720780480</t>
  </si>
  <si>
    <t>feather Seal</t>
  </si>
  <si>
    <t>A4710160521</t>
  </si>
  <si>
    <t>Engine Gasketset</t>
  </si>
  <si>
    <t>A4711420091</t>
  </si>
  <si>
    <t>Sealing cover</t>
  </si>
  <si>
    <t>A4712031180</t>
  </si>
  <si>
    <t>A4720180780</t>
  </si>
  <si>
    <t>ELASTOMER SEAL</t>
  </si>
  <si>
    <t>A9603120035</t>
  </si>
  <si>
    <t>Cross beam</t>
  </si>
  <si>
    <t>A9603172512</t>
  </si>
  <si>
    <t>Eleastomer bearing</t>
  </si>
  <si>
    <t>A9603300103</t>
  </si>
  <si>
    <t>Tracking rod</t>
  </si>
  <si>
    <t>A9603303003</t>
  </si>
  <si>
    <t>A9603320506</t>
  </si>
  <si>
    <t>Powertrain Front axle Steering knuckle</t>
  </si>
  <si>
    <t>A9604600280</t>
  </si>
  <si>
    <t>A960460028080</t>
  </si>
  <si>
    <t>A9604603162</t>
  </si>
  <si>
    <t>Steering box Line</t>
  </si>
  <si>
    <t>A9604663187</t>
  </si>
  <si>
    <t>A9604704103</t>
  </si>
  <si>
    <t>Fuel tank</t>
  </si>
  <si>
    <t>A9604704203</t>
  </si>
  <si>
    <t>A9604705901</t>
  </si>
  <si>
    <t>A9605002501</t>
  </si>
  <si>
    <t>A9605003601</t>
  </si>
  <si>
    <t>A9605056689</t>
  </si>
  <si>
    <t>A9605200181</t>
  </si>
  <si>
    <t>Body Rear mudguards Mud apron</t>
  </si>
  <si>
    <t>A96052016117284</t>
  </si>
  <si>
    <t>Body Rear mudguards Support</t>
  </si>
  <si>
    <t>A9605420717</t>
  </si>
  <si>
    <t>A960542081764</t>
  </si>
  <si>
    <t>A9605450314</t>
  </si>
  <si>
    <t>Steering wheel foot control</t>
  </si>
  <si>
    <t>A9608201621</t>
  </si>
  <si>
    <t>Indicator lamp</t>
  </si>
  <si>
    <t>A9608300084</t>
  </si>
  <si>
    <t>ABSORPTION VALVE</t>
  </si>
  <si>
    <t>A96083006549051</t>
  </si>
  <si>
    <t>VENTILATION NOZZLE</t>
  </si>
  <si>
    <t>A9608303916</t>
  </si>
  <si>
    <t>Climate hose</t>
  </si>
  <si>
    <t>A9608303963</t>
  </si>
  <si>
    <t>Pressure line</t>
  </si>
  <si>
    <t>A9608307177</t>
  </si>
  <si>
    <t>Suction pipe</t>
  </si>
  <si>
    <t>A9608308817</t>
  </si>
  <si>
    <t>COOLING PIPE</t>
  </si>
  <si>
    <t>A4712009251</t>
  </si>
  <si>
    <t>A4712034431</t>
  </si>
  <si>
    <t>Coolant hose</t>
  </si>
  <si>
    <t>A4702000054</t>
  </si>
  <si>
    <t>CONNECTING PIPE</t>
  </si>
  <si>
    <t>A4702003852</t>
  </si>
  <si>
    <t>COOLING WATER PIPE</t>
  </si>
  <si>
    <t>A4702006652</t>
  </si>
  <si>
    <t>A4702009552</t>
  </si>
  <si>
    <t>A4702030480</t>
  </si>
  <si>
    <t>Seal</t>
  </si>
  <si>
    <t>A9608430730</t>
  </si>
  <si>
    <t>Cover storage box</t>
  </si>
  <si>
    <t>A9608690072</t>
  </si>
  <si>
    <t>Cover for windscreen washer reservoir</t>
  </si>
  <si>
    <t>A9608801065</t>
  </si>
  <si>
    <t>HOLDER</t>
  </si>
  <si>
    <t>A9608801265</t>
  </si>
  <si>
    <t>A9608803303</t>
  </si>
  <si>
    <t>HEADLAMP SUPPORT HOUSING</t>
  </si>
  <si>
    <t>A9608803403</t>
  </si>
  <si>
    <t>A96088039057G99</t>
  </si>
  <si>
    <t>Cover Headlight</t>
  </si>
  <si>
    <t>A96088040057G99</t>
  </si>
  <si>
    <t>A96088169037G99</t>
  </si>
  <si>
    <t>Mudguard cover</t>
  </si>
  <si>
    <t>A960883180164</t>
  </si>
  <si>
    <t>Body Bumper</t>
  </si>
  <si>
    <t>A9608850415</t>
  </si>
  <si>
    <t>BOLT, SPECIAL SHAPE</t>
  </si>
  <si>
    <t>A96088534387G99</t>
  </si>
  <si>
    <t>FRONT SPOILER</t>
  </si>
  <si>
    <t>A96088548257G99</t>
  </si>
  <si>
    <t>A96088566017G99</t>
  </si>
  <si>
    <t>A96088567017G99</t>
  </si>
  <si>
    <t>A96088594087G99</t>
  </si>
  <si>
    <t>Front Bumper Left Corner</t>
  </si>
  <si>
    <t>A96088595087G99</t>
  </si>
  <si>
    <t>Front Bumper Right Corner</t>
  </si>
  <si>
    <t>A9608856974647G99</t>
  </si>
  <si>
    <t>MOLDING</t>
  </si>
  <si>
    <t>A96379006449135</t>
  </si>
  <si>
    <t>Wind deflector</t>
  </si>
  <si>
    <t>A96379007449135</t>
  </si>
  <si>
    <t>A9618850353</t>
  </si>
  <si>
    <t>Cover grille</t>
  </si>
  <si>
    <t>A9618850553</t>
  </si>
  <si>
    <t>A9618850653</t>
  </si>
  <si>
    <t>A96066619037277</t>
  </si>
  <si>
    <t>Foot board</t>
  </si>
  <si>
    <t>A9606662128</t>
  </si>
  <si>
    <t>Step plate</t>
  </si>
  <si>
    <t>A9606662228</t>
  </si>
  <si>
    <t>A9606662528</t>
  </si>
  <si>
    <t>A9606662628</t>
  </si>
  <si>
    <t>A96068442219F81</t>
  </si>
  <si>
    <t>A9618801739</t>
  </si>
  <si>
    <t>Holder</t>
  </si>
  <si>
    <t>A9675000249</t>
  </si>
  <si>
    <t>Expansion Reservoir</t>
  </si>
  <si>
    <t>A9703231585</t>
  </si>
  <si>
    <t>ELASTOMER BEARING</t>
  </si>
  <si>
    <t>A0018207245</t>
  </si>
  <si>
    <t>Wiper blade</t>
  </si>
  <si>
    <t>A4720300494</t>
  </si>
  <si>
    <t>Engine cooling Accessories</t>
  </si>
  <si>
    <t>A4710301060</t>
  </si>
  <si>
    <t>Parts KIT Bearing</t>
  </si>
  <si>
    <t>A4710301140</t>
  </si>
  <si>
    <t>A4700903080</t>
  </si>
  <si>
    <t>Turbocharger</t>
  </si>
  <si>
    <t>A4710907180</t>
  </si>
  <si>
    <t>A4701400675</t>
  </si>
  <si>
    <t>Exhaust gas recirculation cooler</t>
  </si>
  <si>
    <t>A4701400846</t>
  </si>
  <si>
    <t xml:space="preserve">
EGR-Ventil</t>
  </si>
  <si>
    <t>A960720081364</t>
  </si>
  <si>
    <t>Bowden cable</t>
  </si>
  <si>
    <t>A0111530228</t>
  </si>
  <si>
    <t>OILSENSOR</t>
  </si>
  <si>
    <t>A0119811305</t>
  </si>
  <si>
    <t>Taper roller bearing</t>
  </si>
  <si>
    <t>A0158202510</t>
  </si>
  <si>
    <t>Temp.Sensor</t>
  </si>
  <si>
    <t>A0179979145</t>
  </si>
  <si>
    <t>O-ring seal Gearbox on retarder</t>
  </si>
  <si>
    <t>A0279975682</t>
  </si>
  <si>
    <t>Ring piece</t>
  </si>
  <si>
    <t>A4600701487</t>
  </si>
  <si>
    <t>REP. SET INJECTOR</t>
  </si>
  <si>
    <t>A4700160321</t>
  </si>
  <si>
    <t>GASKET CYLINDER HEAD COVER</t>
  </si>
  <si>
    <t>A0028116233</t>
  </si>
  <si>
    <t>Front mirror glass</t>
  </si>
  <si>
    <t>A0028270301</t>
  </si>
  <si>
    <t>Antenna</t>
  </si>
  <si>
    <t>A0028270701</t>
  </si>
  <si>
    <t>A0028270901</t>
  </si>
  <si>
    <t>A0029952202</t>
  </si>
  <si>
    <t>A0029958002</t>
  </si>
  <si>
    <t>A0029973030</t>
  </si>
  <si>
    <t>SCREW PLUG</t>
  </si>
  <si>
    <t>A0034461333</t>
  </si>
  <si>
    <t>CONTROL UNIT TACHOGRAPH</t>
  </si>
  <si>
    <t>A0034608505</t>
  </si>
  <si>
    <t>Centre rod assembly</t>
  </si>
  <si>
    <t>A003460890564</t>
  </si>
  <si>
    <t>A0035422719</t>
  </si>
  <si>
    <t xml:space="preserve">RELAIS </t>
  </si>
  <si>
    <t>A0038216351</t>
  </si>
  <si>
    <t>Temperature sensor water level heating</t>
  </si>
  <si>
    <t>A0039950802</t>
  </si>
  <si>
    <t>A004153422864</t>
  </si>
  <si>
    <t xml:space="preserve">Discharge temperature sensor </t>
  </si>
  <si>
    <t>A0044314706</t>
  </si>
  <si>
    <t>Brake value sensor</t>
  </si>
  <si>
    <t>A0058602085</t>
  </si>
  <si>
    <t xml:space="preserve">Safety belt left </t>
  </si>
  <si>
    <t>A0075425918</t>
  </si>
  <si>
    <t>Distance sensor</t>
  </si>
  <si>
    <t>A0018302820</t>
  </si>
  <si>
    <t>heater core</t>
  </si>
  <si>
    <t>A0008336931</t>
  </si>
  <si>
    <t>Cabin Air-conditioning</t>
  </si>
  <si>
    <t>A0008404985</t>
  </si>
  <si>
    <t>Cabin interior Storage and cool box</t>
  </si>
  <si>
    <t>A0009105074</t>
  </si>
  <si>
    <t>Cabin interior Seat</t>
  </si>
  <si>
    <t>A0009700194</t>
  </si>
  <si>
    <t>Cabin interior Bunk</t>
  </si>
  <si>
    <t>A0014017313</t>
  </si>
  <si>
    <t>Tyre valve</t>
  </si>
  <si>
    <t>A0014703493</t>
  </si>
  <si>
    <t>Ventilation valve</t>
  </si>
  <si>
    <t>A0015421625</t>
  </si>
  <si>
    <t>Electronics Central distribution board</t>
  </si>
  <si>
    <t>A000583504564</t>
  </si>
  <si>
    <t>Bar</t>
  </si>
  <si>
    <t>A0001405439</t>
  </si>
  <si>
    <t>Dosing unit</t>
  </si>
  <si>
    <t>A0003237985</t>
  </si>
  <si>
    <t>A0004309395</t>
  </si>
  <si>
    <t>TEILESATZ RETARDER</t>
  </si>
  <si>
    <t>A0004704405</t>
  </si>
  <si>
    <t>Fuel filler cap</t>
  </si>
  <si>
    <t>A9609800152</t>
  </si>
  <si>
    <t>Permanent magnet for retarder</t>
  </si>
  <si>
    <t>A9609970109</t>
  </si>
  <si>
    <t>Venting valve</t>
  </si>
  <si>
    <t>A9614922688</t>
  </si>
  <si>
    <t>HEAT PROTECTION PLATE</t>
  </si>
  <si>
    <t>A0035443203</t>
  </si>
  <si>
    <t>LAMP</t>
  </si>
  <si>
    <t>A0035443303</t>
  </si>
  <si>
    <t>A0035446403</t>
  </si>
  <si>
    <t>A0035446503</t>
  </si>
  <si>
    <t>A0035446803</t>
  </si>
  <si>
    <t>REAR LAMP</t>
  </si>
  <si>
    <t>A0035446903</t>
  </si>
  <si>
    <t>A0035449103</t>
  </si>
  <si>
    <t>A9605440090</t>
  </si>
  <si>
    <t xml:space="preserve">Tail lamp </t>
  </si>
  <si>
    <t>A9608200239</t>
  </si>
  <si>
    <t>HEADLIGHT</t>
  </si>
  <si>
    <t>A9608200339</t>
  </si>
  <si>
    <t>A9618200859</t>
  </si>
  <si>
    <t>HEADLIGHT LED</t>
  </si>
  <si>
    <t>A9618200959</t>
  </si>
  <si>
    <t>A9618204039</t>
  </si>
  <si>
    <t>A9618204139</t>
  </si>
  <si>
    <t>A9618205039</t>
  </si>
  <si>
    <t>A9618205139</t>
  </si>
  <si>
    <t>A9618205239</t>
  </si>
  <si>
    <t>A9618205339</t>
  </si>
  <si>
    <t>A9618207261</t>
  </si>
  <si>
    <t>A9618207361</t>
  </si>
  <si>
    <t>A0000160521</t>
  </si>
  <si>
    <t>A0001301615</t>
  </si>
  <si>
    <t>A0001306815</t>
  </si>
  <si>
    <t>A0001403268</t>
  </si>
  <si>
    <t>A0001531422</t>
  </si>
  <si>
    <t>A0004013771</t>
  </si>
  <si>
    <t>A0004204182</t>
  </si>
  <si>
    <t>A0004300969</t>
  </si>
  <si>
    <t>A0004302970</t>
  </si>
  <si>
    <t>A0004770103</t>
  </si>
  <si>
    <t>A000540413664</t>
  </si>
  <si>
    <t>A0005501833</t>
  </si>
  <si>
    <t>A0006710069</t>
  </si>
  <si>
    <t>A000720153764</t>
  </si>
  <si>
    <t>A0008694021</t>
  </si>
  <si>
    <t>A0009190794</t>
  </si>
  <si>
    <t>A0009872627</t>
  </si>
  <si>
    <t>A0009872727</t>
  </si>
  <si>
    <t>A0009970934</t>
  </si>
  <si>
    <t>A0010947904</t>
  </si>
  <si>
    <t>A0015017982</t>
  </si>
  <si>
    <t>A0015420018</t>
  </si>
  <si>
    <t>A001545080864</t>
  </si>
  <si>
    <t>A0015455714</t>
  </si>
  <si>
    <t>A001820544564</t>
  </si>
  <si>
    <t>A0018310497</t>
  </si>
  <si>
    <t>A0025441290</t>
  </si>
  <si>
    <t>A0028114633</t>
  </si>
  <si>
    <t>A0028114733</t>
  </si>
  <si>
    <t>A0028119133</t>
  </si>
  <si>
    <t>A0040942404</t>
  </si>
  <si>
    <t>A0040943504</t>
  </si>
  <si>
    <t>A0049934396</t>
  </si>
  <si>
    <t>A0059971136</t>
  </si>
  <si>
    <t>A009470992464</t>
  </si>
  <si>
    <t>A0095455424</t>
  </si>
  <si>
    <t>A0115421718</t>
  </si>
  <si>
    <t>A0125424217</t>
  </si>
  <si>
    <t>A0135457826</t>
  </si>
  <si>
    <t>A0139977346</t>
  </si>
  <si>
    <t>A0139977347</t>
  </si>
  <si>
    <t>A0165451226</t>
  </si>
  <si>
    <t>A0169974947</t>
  </si>
  <si>
    <t>A0199816105</t>
  </si>
  <si>
    <t>A0265451026</t>
  </si>
  <si>
    <t>A3184010071</t>
  </si>
  <si>
    <t>A3805402181</t>
  </si>
  <si>
    <t>A3805402281</t>
  </si>
  <si>
    <t>A4570160221</t>
  </si>
  <si>
    <t>A4579900201</t>
  </si>
  <si>
    <t>A470078301064</t>
  </si>
  <si>
    <t>A470200167080</t>
  </si>
  <si>
    <t>A4710109713</t>
  </si>
  <si>
    <t>A4712001070</t>
  </si>
  <si>
    <t>A4720901950</t>
  </si>
  <si>
    <t>A4721420580</t>
  </si>
  <si>
    <t>A4943340059</t>
  </si>
  <si>
    <t>A6503560080</t>
  </si>
  <si>
    <t>A6738100018</t>
  </si>
  <si>
    <t>A9060160469</t>
  </si>
  <si>
    <t>A9061410180</t>
  </si>
  <si>
    <t>A9061801320</t>
  </si>
  <si>
    <t>A9062000296</t>
  </si>
  <si>
    <t>A9341800009</t>
  </si>
  <si>
    <t>A9360707932</t>
  </si>
  <si>
    <t>A9360708132</t>
  </si>
  <si>
    <t>A9360903655</t>
  </si>
  <si>
    <t>A9360920408</t>
  </si>
  <si>
    <t>A9362002670</t>
  </si>
  <si>
    <t>A9416970198</t>
  </si>
  <si>
    <t>A9423560126</t>
  </si>
  <si>
    <t>A9424230212</t>
  </si>
  <si>
    <t>A9429902804</t>
  </si>
  <si>
    <t>A9434600049</t>
  </si>
  <si>
    <t>A9454200138</t>
  </si>
  <si>
    <t>A9472602845</t>
  </si>
  <si>
    <t>A9604200120</t>
  </si>
  <si>
    <t>A9604600816</t>
  </si>
  <si>
    <t>A9606661435</t>
  </si>
  <si>
    <t>A9608170016</t>
  </si>
  <si>
    <t>A9608260096</t>
  </si>
  <si>
    <t>A9608815801</t>
  </si>
  <si>
    <t>A960899035064</t>
  </si>
  <si>
    <t>A9615001272</t>
  </si>
  <si>
    <t>A9674200020</t>
  </si>
  <si>
    <t>A9743201237</t>
  </si>
  <si>
    <t>A9902000170</t>
  </si>
  <si>
    <t>N000000000665</t>
  </si>
  <si>
    <t>N910105010016</t>
  </si>
  <si>
    <t>Customers, 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</si>
</sst>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0" fillId="0" borderId="0" xfId="0" applyNumberFormat="1" applyAlignment="1">
      <alignment horizontal="center" vertical="center"/>
    </xf>
  </cellXfs>
  <cellStyles count="1">
    <cellStyle name="Standard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4637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4"/>
  <sheetViews>
    <sheetView tabSelected="1" workbookViewId="0">
      <pane ySplit="1" topLeftCell="A2" activePane="bottomLeft" state="frozen"/>
      <selection pane="bottomLeft" activeCell="G9" sqref="G9"/>
    </sheetView>
  </sheetViews>
  <sheetFormatPr baseColWidth="10" defaultColWidth="8.85546875" defaultRowHeight="15"/>
  <cols>
    <col min="1" max="1" width="14.7109375" bestFit="1" customWidth="1"/>
    <col min="2" max="2" width="18.7109375" style="3" bestFit="1" customWidth="1"/>
    <col min="3" max="3" width="26.140625" style="2" customWidth="1"/>
    <col min="4" max="4" width="14.28515625" bestFit="1" customWidth="1"/>
  </cols>
  <sheetData>
    <row r="1" spans="1:4" s="1" customFormat="1">
      <c r="A1" s="5" t="s">
        <v>0</v>
      </c>
      <c r="B1" s="6" t="s">
        <v>1</v>
      </c>
      <c r="C1" s="7" t="s">
        <v>2</v>
      </c>
      <c r="D1" s="5" t="s">
        <v>603</v>
      </c>
    </row>
    <row r="2" spans="1:4">
      <c r="A2" t="s">
        <v>3</v>
      </c>
      <c r="B2" s="3" t="s">
        <v>4</v>
      </c>
      <c r="C2" s="2" t="s">
        <v>5</v>
      </c>
      <c r="D2" s="8">
        <v>29.667000000000002</v>
      </c>
    </row>
    <row r="3" spans="1:4">
      <c r="A3" t="s">
        <v>3</v>
      </c>
      <c r="B3" s="3" t="s">
        <v>6</v>
      </c>
      <c r="C3" s="2" t="s">
        <v>5</v>
      </c>
      <c r="D3" s="8">
        <v>29.667000000000002</v>
      </c>
    </row>
    <row r="4" spans="1:4">
      <c r="A4" t="s">
        <v>3</v>
      </c>
      <c r="B4" s="3" t="s">
        <v>7</v>
      </c>
      <c r="C4" s="2" t="s">
        <v>5</v>
      </c>
      <c r="D4" s="8">
        <v>29.667000000000002</v>
      </c>
    </row>
    <row r="5" spans="1:4">
      <c r="A5" t="s">
        <v>3</v>
      </c>
      <c r="B5" s="3" t="s">
        <v>8</v>
      </c>
      <c r="C5" s="2" t="s">
        <v>9</v>
      </c>
      <c r="D5" s="8">
        <v>76.296000000000006</v>
      </c>
    </row>
    <row r="6" spans="1:4">
      <c r="A6" t="s">
        <v>3</v>
      </c>
      <c r="B6" s="3" t="s">
        <v>10</v>
      </c>
      <c r="C6" s="2" t="s">
        <v>11</v>
      </c>
      <c r="D6" s="8">
        <v>74.822000000000003</v>
      </c>
    </row>
    <row r="7" spans="1:4">
      <c r="A7" t="s">
        <v>3</v>
      </c>
      <c r="B7" s="3" t="s">
        <v>12</v>
      </c>
      <c r="C7" s="2" t="s">
        <v>11</v>
      </c>
      <c r="D7" s="8">
        <v>11.583</v>
      </c>
    </row>
    <row r="8" spans="1:4">
      <c r="A8" t="s">
        <v>3</v>
      </c>
      <c r="B8" s="3" t="s">
        <v>13</v>
      </c>
      <c r="C8" s="2" t="s">
        <v>14</v>
      </c>
      <c r="D8" s="8">
        <v>32.142000000000003</v>
      </c>
    </row>
    <row r="9" spans="1:4">
      <c r="A9" t="s">
        <v>3</v>
      </c>
      <c r="B9" s="3" t="s">
        <v>15</v>
      </c>
      <c r="C9" s="2" t="s">
        <v>5</v>
      </c>
      <c r="D9" s="8">
        <v>16.071000000000002</v>
      </c>
    </row>
    <row r="10" spans="1:4">
      <c r="A10" t="s">
        <v>3</v>
      </c>
      <c r="B10" s="3" t="s">
        <v>16</v>
      </c>
      <c r="C10" s="2" t="s">
        <v>11</v>
      </c>
      <c r="D10" s="8">
        <v>18.997</v>
      </c>
    </row>
    <row r="11" spans="1:4">
      <c r="A11" t="s">
        <v>3</v>
      </c>
      <c r="B11" s="3" t="s">
        <v>17</v>
      </c>
      <c r="C11" s="2" t="s">
        <v>11</v>
      </c>
      <c r="D11" s="8">
        <v>54.142000000000003</v>
      </c>
    </row>
    <row r="12" spans="1:4">
      <c r="A12" t="s">
        <v>3</v>
      </c>
      <c r="B12" s="3" t="s">
        <v>18</v>
      </c>
      <c r="C12" s="2" t="s">
        <v>19</v>
      </c>
      <c r="D12" s="8">
        <v>51.073</v>
      </c>
    </row>
    <row r="13" spans="1:4">
      <c r="A13" t="s">
        <v>3</v>
      </c>
      <c r="B13" s="3" t="s">
        <v>20</v>
      </c>
      <c r="C13" s="2" t="s">
        <v>21</v>
      </c>
      <c r="D13" s="8">
        <v>40.964000000000006</v>
      </c>
    </row>
    <row r="14" spans="1:4">
      <c r="A14" t="s">
        <v>3</v>
      </c>
      <c r="B14" s="3" t="s">
        <v>22</v>
      </c>
      <c r="C14" s="2" t="s">
        <v>21</v>
      </c>
      <c r="D14" s="8">
        <v>47.585999999999999</v>
      </c>
    </row>
    <row r="15" spans="1:4">
      <c r="A15" t="s">
        <v>3</v>
      </c>
      <c r="B15" s="3" t="s">
        <v>23</v>
      </c>
      <c r="C15" s="2" t="s">
        <v>24</v>
      </c>
      <c r="D15" s="8">
        <v>137.5</v>
      </c>
    </row>
    <row r="16" spans="1:4">
      <c r="A16" t="s">
        <v>3</v>
      </c>
      <c r="B16" s="3" t="s">
        <v>25</v>
      </c>
      <c r="C16" s="2" t="s">
        <v>24</v>
      </c>
      <c r="D16" s="8">
        <v>150.65600000000003</v>
      </c>
    </row>
    <row r="17" spans="1:4">
      <c r="A17" t="s">
        <v>3</v>
      </c>
      <c r="B17" s="3" t="s">
        <v>26</v>
      </c>
      <c r="C17" s="2" t="s">
        <v>27</v>
      </c>
      <c r="D17" s="8">
        <v>14.773000000000001</v>
      </c>
    </row>
    <row r="18" spans="1:4">
      <c r="A18" t="s">
        <v>3</v>
      </c>
      <c r="B18" s="3" t="s">
        <v>28</v>
      </c>
      <c r="C18" s="2" t="s">
        <v>29</v>
      </c>
      <c r="D18" s="8">
        <v>441.62800000000004</v>
      </c>
    </row>
    <row r="19" spans="1:4">
      <c r="A19" t="s">
        <v>3</v>
      </c>
      <c r="B19" s="3" t="s">
        <v>30</v>
      </c>
      <c r="C19" s="2" t="s">
        <v>29</v>
      </c>
      <c r="D19" s="8">
        <v>455.21300000000002</v>
      </c>
    </row>
    <row r="20" spans="1:4">
      <c r="A20" t="s">
        <v>3</v>
      </c>
      <c r="B20" s="3" t="s">
        <v>31</v>
      </c>
      <c r="C20" s="2" t="s">
        <v>29</v>
      </c>
      <c r="D20" s="8">
        <v>455.21300000000002</v>
      </c>
    </row>
    <row r="21" spans="1:4">
      <c r="A21" t="s">
        <v>3</v>
      </c>
      <c r="B21" s="3" t="s">
        <v>32</v>
      </c>
      <c r="C21" s="2" t="s">
        <v>33</v>
      </c>
      <c r="D21" s="8">
        <v>847.13200000000006</v>
      </c>
    </row>
    <row r="22" spans="1:4">
      <c r="A22" t="s">
        <v>3</v>
      </c>
      <c r="B22" s="3" t="s">
        <v>34</v>
      </c>
      <c r="C22" s="2" t="s">
        <v>33</v>
      </c>
      <c r="D22" s="8">
        <v>844.19500000000016</v>
      </c>
    </row>
    <row r="23" spans="1:4">
      <c r="A23" t="s">
        <v>3</v>
      </c>
      <c r="B23" s="3" t="s">
        <v>35</v>
      </c>
      <c r="C23" s="2" t="s">
        <v>36</v>
      </c>
      <c r="D23" s="8">
        <v>49.181000000000004</v>
      </c>
    </row>
    <row r="24" spans="1:4">
      <c r="A24" t="s">
        <v>3</v>
      </c>
      <c r="B24" s="3" t="s">
        <v>37</v>
      </c>
      <c r="C24" s="2" t="s">
        <v>36</v>
      </c>
      <c r="D24" s="8">
        <v>34.771000000000001</v>
      </c>
    </row>
    <row r="25" spans="1:4">
      <c r="A25" t="s">
        <v>3</v>
      </c>
      <c r="B25" s="3" t="s">
        <v>38</v>
      </c>
      <c r="C25" s="2" t="s">
        <v>39</v>
      </c>
      <c r="D25" s="8">
        <v>216.21600000000001</v>
      </c>
    </row>
    <row r="26" spans="1:4">
      <c r="A26" t="s">
        <v>3</v>
      </c>
      <c r="B26" s="3" t="s">
        <v>40</v>
      </c>
      <c r="C26" s="2" t="s">
        <v>41</v>
      </c>
      <c r="D26" s="8">
        <v>41.096000000000004</v>
      </c>
    </row>
    <row r="27" spans="1:4">
      <c r="A27" t="s">
        <v>3</v>
      </c>
      <c r="B27" s="3" t="s">
        <v>42</v>
      </c>
      <c r="C27" s="2" t="s">
        <v>43</v>
      </c>
      <c r="D27" s="8">
        <v>3.6080000000000001</v>
      </c>
    </row>
    <row r="28" spans="1:4">
      <c r="A28" t="s">
        <v>3</v>
      </c>
      <c r="B28" s="3" t="s">
        <v>44</v>
      </c>
      <c r="C28" s="2" t="s">
        <v>45</v>
      </c>
      <c r="D28" s="8">
        <v>79.14500000000001</v>
      </c>
    </row>
    <row r="29" spans="1:4">
      <c r="A29" t="s">
        <v>3</v>
      </c>
      <c r="B29" s="3" t="s">
        <v>46</v>
      </c>
      <c r="C29" s="2" t="s">
        <v>45</v>
      </c>
      <c r="D29" s="8">
        <v>51.579000000000008</v>
      </c>
    </row>
    <row r="30" spans="1:4">
      <c r="A30" t="s">
        <v>3</v>
      </c>
      <c r="B30" s="3" t="s">
        <v>47</v>
      </c>
      <c r="C30" s="2" t="s">
        <v>45</v>
      </c>
      <c r="D30" s="8">
        <v>37.466000000000008</v>
      </c>
    </row>
    <row r="31" spans="1:4">
      <c r="A31" t="s">
        <v>3</v>
      </c>
      <c r="B31" s="3" t="s">
        <v>48</v>
      </c>
      <c r="C31" s="2" t="s">
        <v>49</v>
      </c>
      <c r="D31" s="8">
        <v>278.56400000000002</v>
      </c>
    </row>
    <row r="32" spans="1:4">
      <c r="A32" t="s">
        <v>3</v>
      </c>
      <c r="B32" s="3" t="s">
        <v>50</v>
      </c>
      <c r="C32" s="2" t="s">
        <v>51</v>
      </c>
      <c r="D32" s="8">
        <v>214.56600000000003</v>
      </c>
    </row>
    <row r="33" spans="1:4">
      <c r="A33" t="s">
        <v>3</v>
      </c>
      <c r="B33" s="3" t="s">
        <v>52</v>
      </c>
      <c r="C33" s="2" t="s">
        <v>51</v>
      </c>
      <c r="D33" s="8">
        <v>228.99800000000002</v>
      </c>
    </row>
    <row r="34" spans="1:4">
      <c r="A34" t="s">
        <v>3</v>
      </c>
      <c r="B34" s="3" t="s">
        <v>53</v>
      </c>
      <c r="C34" s="2" t="s">
        <v>51</v>
      </c>
      <c r="D34" s="8">
        <v>216.44700000000003</v>
      </c>
    </row>
    <row r="35" spans="1:4">
      <c r="A35" t="s">
        <v>3</v>
      </c>
      <c r="B35" s="3" t="s">
        <v>54</v>
      </c>
      <c r="C35" s="2" t="s">
        <v>55</v>
      </c>
      <c r="D35" s="8">
        <v>1050.566</v>
      </c>
    </row>
    <row r="36" spans="1:4">
      <c r="A36" t="s">
        <v>3</v>
      </c>
      <c r="B36" s="3" t="s">
        <v>56</v>
      </c>
      <c r="C36" s="2" t="s">
        <v>55</v>
      </c>
      <c r="D36" s="8">
        <v>1044.3840000000002</v>
      </c>
    </row>
    <row r="37" spans="1:4">
      <c r="A37" t="s">
        <v>3</v>
      </c>
      <c r="B37" s="3" t="s">
        <v>57</v>
      </c>
      <c r="C37" s="2" t="s">
        <v>55</v>
      </c>
      <c r="D37" s="8">
        <v>1081.4650000000001</v>
      </c>
    </row>
    <row r="38" spans="1:4">
      <c r="A38" t="s">
        <v>3</v>
      </c>
      <c r="B38" s="3" t="s">
        <v>58</v>
      </c>
      <c r="C38" s="2" t="s">
        <v>59</v>
      </c>
      <c r="D38" s="8">
        <v>1075.2830000000001</v>
      </c>
    </row>
    <row r="39" spans="1:4">
      <c r="A39" t="s">
        <v>3</v>
      </c>
      <c r="B39" s="3" t="s">
        <v>60</v>
      </c>
      <c r="C39" s="2" t="s">
        <v>61</v>
      </c>
      <c r="D39" s="8">
        <v>370.78800000000001</v>
      </c>
    </row>
    <row r="40" spans="1:4">
      <c r="A40" t="s">
        <v>3</v>
      </c>
      <c r="B40" s="3" t="s">
        <v>62</v>
      </c>
      <c r="C40" s="2" t="s">
        <v>63</v>
      </c>
      <c r="D40" s="8">
        <v>432.58600000000001</v>
      </c>
    </row>
    <row r="41" spans="1:4">
      <c r="A41" t="s">
        <v>3</v>
      </c>
      <c r="B41" s="3" t="s">
        <v>64</v>
      </c>
      <c r="C41" s="2" t="s">
        <v>65</v>
      </c>
      <c r="D41" s="8">
        <v>908.43500000000006</v>
      </c>
    </row>
    <row r="42" spans="1:4">
      <c r="A42" t="s">
        <v>3</v>
      </c>
      <c r="B42" s="3" t="s">
        <v>66</v>
      </c>
      <c r="C42" s="2" t="s">
        <v>67</v>
      </c>
      <c r="D42" s="8">
        <v>36.289000000000009</v>
      </c>
    </row>
    <row r="43" spans="1:4">
      <c r="A43" t="s">
        <v>3</v>
      </c>
      <c r="B43" s="3" t="s">
        <v>68</v>
      </c>
      <c r="C43" s="2" t="s">
        <v>69</v>
      </c>
      <c r="D43" s="8">
        <v>31.295000000000002</v>
      </c>
    </row>
    <row r="44" spans="1:4">
      <c r="A44" t="s">
        <v>3</v>
      </c>
      <c r="B44" s="3" t="s">
        <v>70</v>
      </c>
      <c r="C44" s="2" t="s">
        <v>69</v>
      </c>
      <c r="D44" s="8">
        <v>31.295000000000002</v>
      </c>
    </row>
    <row r="45" spans="1:4">
      <c r="A45" t="s">
        <v>3</v>
      </c>
      <c r="B45" s="3" t="s">
        <v>71</v>
      </c>
      <c r="C45" s="2" t="s">
        <v>69</v>
      </c>
      <c r="D45" s="8">
        <v>42.779000000000003</v>
      </c>
    </row>
    <row r="46" spans="1:4">
      <c r="A46" t="s">
        <v>3</v>
      </c>
      <c r="B46" s="3" t="s">
        <v>72</v>
      </c>
      <c r="C46" s="2" t="s">
        <v>73</v>
      </c>
      <c r="D46" s="8">
        <v>57.750000000000007</v>
      </c>
    </row>
    <row r="47" spans="1:4">
      <c r="A47" t="s">
        <v>3</v>
      </c>
      <c r="B47" s="3" t="s">
        <v>74</v>
      </c>
      <c r="C47" s="2" t="s">
        <v>73</v>
      </c>
      <c r="D47" s="8">
        <v>48.774000000000008</v>
      </c>
    </row>
    <row r="48" spans="1:4">
      <c r="A48" t="s">
        <v>3</v>
      </c>
      <c r="B48" s="3" t="s">
        <v>75</v>
      </c>
      <c r="C48" s="2" t="s">
        <v>73</v>
      </c>
      <c r="D48" s="8">
        <v>39.116000000000007</v>
      </c>
    </row>
    <row r="49" spans="1:4">
      <c r="A49" t="s">
        <v>3</v>
      </c>
      <c r="B49" s="3" t="s">
        <v>76</v>
      </c>
      <c r="C49" s="2" t="s">
        <v>77</v>
      </c>
      <c r="D49" s="8">
        <v>63.558000000000007</v>
      </c>
    </row>
    <row r="50" spans="1:4">
      <c r="A50" t="s">
        <v>3</v>
      </c>
      <c r="B50" s="3" t="s">
        <v>78</v>
      </c>
      <c r="C50" s="2" t="s">
        <v>79</v>
      </c>
      <c r="D50" s="8">
        <v>391.87500000000006</v>
      </c>
    </row>
    <row r="51" spans="1:4">
      <c r="A51" t="s">
        <v>3</v>
      </c>
      <c r="B51" s="3" t="s">
        <v>81</v>
      </c>
      <c r="C51" s="2" t="s">
        <v>80</v>
      </c>
      <c r="D51" s="8">
        <v>391.87500000000006</v>
      </c>
    </row>
    <row r="52" spans="1:4">
      <c r="A52" t="s">
        <v>3</v>
      </c>
      <c r="B52" s="3" t="s">
        <v>82</v>
      </c>
      <c r="C52" s="2" t="s">
        <v>80</v>
      </c>
      <c r="D52" s="8">
        <v>391.87500000000006</v>
      </c>
    </row>
    <row r="53" spans="1:4">
      <c r="A53" t="s">
        <v>3</v>
      </c>
      <c r="B53" s="3" t="s">
        <v>83</v>
      </c>
      <c r="C53" s="2" t="s">
        <v>80</v>
      </c>
      <c r="D53" s="8">
        <v>391.87500000000006</v>
      </c>
    </row>
    <row r="54" spans="1:4">
      <c r="A54" t="s">
        <v>3</v>
      </c>
      <c r="B54" s="3" t="s">
        <v>84</v>
      </c>
      <c r="C54" s="2" t="s">
        <v>80</v>
      </c>
      <c r="D54" s="8">
        <v>391.87500000000006</v>
      </c>
    </row>
    <row r="55" spans="1:4">
      <c r="A55" t="s">
        <v>3</v>
      </c>
      <c r="B55" s="3" t="s">
        <v>85</v>
      </c>
      <c r="C55" s="2" t="s">
        <v>80</v>
      </c>
      <c r="D55" s="8">
        <v>391.87500000000006</v>
      </c>
    </row>
    <row r="56" spans="1:4">
      <c r="A56" t="s">
        <v>3</v>
      </c>
      <c r="B56" s="3" t="s">
        <v>86</v>
      </c>
      <c r="C56" s="2" t="s">
        <v>80</v>
      </c>
      <c r="D56" s="8">
        <v>391.87500000000006</v>
      </c>
    </row>
    <row r="57" spans="1:4">
      <c r="A57" t="s">
        <v>3</v>
      </c>
      <c r="B57" s="3" t="s">
        <v>87</v>
      </c>
      <c r="C57" s="2" t="s">
        <v>80</v>
      </c>
      <c r="D57" s="8">
        <v>391.87500000000006</v>
      </c>
    </row>
    <row r="58" spans="1:4">
      <c r="A58" t="s">
        <v>3</v>
      </c>
      <c r="B58" s="3" t="s">
        <v>88</v>
      </c>
      <c r="C58" s="2" t="s">
        <v>80</v>
      </c>
      <c r="D58" s="8">
        <v>391.87500000000006</v>
      </c>
    </row>
    <row r="59" spans="1:4">
      <c r="A59" t="s">
        <v>3</v>
      </c>
      <c r="B59" s="3" t="s">
        <v>89</v>
      </c>
      <c r="C59" s="2" t="s">
        <v>80</v>
      </c>
      <c r="D59" s="8">
        <v>391.87500000000006</v>
      </c>
    </row>
    <row r="60" spans="1:4">
      <c r="A60" t="s">
        <v>3</v>
      </c>
      <c r="B60" s="3" t="s">
        <v>90</v>
      </c>
      <c r="C60" s="2" t="s">
        <v>79</v>
      </c>
      <c r="D60" s="8">
        <v>391.87500000000006</v>
      </c>
    </row>
    <row r="61" spans="1:4">
      <c r="A61" t="s">
        <v>3</v>
      </c>
      <c r="B61" s="3" t="s">
        <v>91</v>
      </c>
      <c r="C61" s="2" t="s">
        <v>92</v>
      </c>
      <c r="D61" s="8">
        <v>239.745</v>
      </c>
    </row>
    <row r="62" spans="1:4">
      <c r="A62" t="s">
        <v>3</v>
      </c>
      <c r="B62" s="3" t="s">
        <v>93</v>
      </c>
      <c r="C62" s="2" t="s">
        <v>94</v>
      </c>
      <c r="D62" s="8">
        <v>177.94700000000003</v>
      </c>
    </row>
    <row r="63" spans="1:4">
      <c r="A63" t="s">
        <v>3</v>
      </c>
      <c r="B63" s="3" t="s">
        <v>95</v>
      </c>
      <c r="C63" s="2" t="s">
        <v>96</v>
      </c>
      <c r="D63" s="8">
        <v>66.385000000000005</v>
      </c>
    </row>
    <row r="64" spans="1:4">
      <c r="A64" t="s">
        <v>3</v>
      </c>
      <c r="B64" s="3" t="s">
        <v>97</v>
      </c>
      <c r="C64" s="2" t="s">
        <v>96</v>
      </c>
      <c r="D64" s="8">
        <v>66.385000000000005</v>
      </c>
    </row>
    <row r="65" spans="1:4">
      <c r="A65" t="s">
        <v>3</v>
      </c>
      <c r="B65" s="3" t="s">
        <v>98</v>
      </c>
      <c r="C65" s="2" t="s">
        <v>96</v>
      </c>
      <c r="D65" s="8">
        <v>66.385000000000005</v>
      </c>
    </row>
    <row r="66" spans="1:4">
      <c r="A66" t="s">
        <v>3</v>
      </c>
      <c r="B66" s="3" t="s">
        <v>99</v>
      </c>
      <c r="C66" s="2" t="s">
        <v>100</v>
      </c>
      <c r="D66" s="8">
        <v>99.935000000000002</v>
      </c>
    </row>
    <row r="67" spans="1:4">
      <c r="A67" t="s">
        <v>3</v>
      </c>
      <c r="B67" s="3" t="s">
        <v>101</v>
      </c>
      <c r="C67" s="2" t="s">
        <v>100</v>
      </c>
      <c r="D67" s="8">
        <v>127.93</v>
      </c>
    </row>
    <row r="68" spans="1:4">
      <c r="A68" t="s">
        <v>3</v>
      </c>
      <c r="B68" s="3" t="s">
        <v>102</v>
      </c>
      <c r="C68" s="2" t="s">
        <v>100</v>
      </c>
      <c r="D68" s="8">
        <v>155.73800000000003</v>
      </c>
    </row>
    <row r="69" spans="1:4">
      <c r="A69" t="s">
        <v>3</v>
      </c>
      <c r="B69" s="3" t="s">
        <v>103</v>
      </c>
      <c r="C69" s="2" t="s">
        <v>100</v>
      </c>
      <c r="D69" s="8">
        <v>112.28800000000001</v>
      </c>
    </row>
    <row r="70" spans="1:4">
      <c r="A70" t="s">
        <v>3</v>
      </c>
      <c r="B70" s="3" t="s">
        <v>104</v>
      </c>
      <c r="C70" s="2" t="s">
        <v>100</v>
      </c>
      <c r="D70" s="8">
        <v>38.631999999999998</v>
      </c>
    </row>
    <row r="71" spans="1:4">
      <c r="A71" t="s">
        <v>3</v>
      </c>
      <c r="B71" s="3" t="s">
        <v>105</v>
      </c>
      <c r="C71" s="2" t="s">
        <v>100</v>
      </c>
      <c r="D71" s="8">
        <v>136.88400000000001</v>
      </c>
    </row>
    <row r="72" spans="1:4">
      <c r="A72" t="s">
        <v>3</v>
      </c>
      <c r="B72" s="3" t="s">
        <v>106</v>
      </c>
      <c r="C72" s="2" t="s">
        <v>107</v>
      </c>
      <c r="D72" s="8">
        <v>115.50000000000001</v>
      </c>
    </row>
    <row r="73" spans="1:4">
      <c r="A73" t="s">
        <v>3</v>
      </c>
      <c r="B73" s="3" t="s">
        <v>108</v>
      </c>
      <c r="C73" s="2" t="s">
        <v>107</v>
      </c>
      <c r="D73" s="8">
        <v>115.50000000000001</v>
      </c>
    </row>
    <row r="74" spans="1:4">
      <c r="A74" t="s">
        <v>3</v>
      </c>
      <c r="B74" s="3" t="s">
        <v>109</v>
      </c>
      <c r="C74" s="2" t="s">
        <v>107</v>
      </c>
      <c r="D74" s="8">
        <v>115.50000000000001</v>
      </c>
    </row>
    <row r="75" spans="1:4">
      <c r="A75" t="s">
        <v>3</v>
      </c>
      <c r="B75" s="3" t="s">
        <v>110</v>
      </c>
      <c r="C75" s="2" t="s">
        <v>111</v>
      </c>
      <c r="D75" s="8">
        <v>152.48200000000003</v>
      </c>
    </row>
    <row r="76" spans="1:4">
      <c r="A76" t="s">
        <v>3</v>
      </c>
      <c r="B76" s="3" t="s">
        <v>112</v>
      </c>
      <c r="C76" s="2" t="s">
        <v>111</v>
      </c>
      <c r="D76" s="8">
        <v>152.48200000000003</v>
      </c>
    </row>
    <row r="77" spans="1:4">
      <c r="A77" t="s">
        <v>3</v>
      </c>
      <c r="B77" s="3" t="s">
        <v>113</v>
      </c>
      <c r="C77" s="2" t="s">
        <v>114</v>
      </c>
      <c r="D77" s="8">
        <v>41.877000000000002</v>
      </c>
    </row>
    <row r="78" spans="1:4">
      <c r="A78" t="s">
        <v>3</v>
      </c>
      <c r="B78" s="3" t="s">
        <v>115</v>
      </c>
      <c r="C78" s="2" t="s">
        <v>116</v>
      </c>
      <c r="D78" s="8">
        <v>175.10900000000001</v>
      </c>
    </row>
    <row r="79" spans="1:4">
      <c r="A79" t="s">
        <v>3</v>
      </c>
      <c r="B79" s="3" t="s">
        <v>117</v>
      </c>
      <c r="C79" s="2" t="s">
        <v>118</v>
      </c>
      <c r="D79" s="8">
        <v>313.98400000000004</v>
      </c>
    </row>
    <row r="80" spans="1:4">
      <c r="A80" t="s">
        <v>3</v>
      </c>
      <c r="B80" s="3" t="s">
        <v>119</v>
      </c>
      <c r="C80" s="2" t="s">
        <v>120</v>
      </c>
      <c r="D80" s="8">
        <v>45.243000000000009</v>
      </c>
    </row>
    <row r="81" spans="1:4">
      <c r="A81" t="s">
        <v>3</v>
      </c>
      <c r="B81" s="3" t="s">
        <v>121</v>
      </c>
      <c r="C81" s="2" t="s">
        <v>122</v>
      </c>
      <c r="D81" s="8">
        <v>117.76600000000001</v>
      </c>
    </row>
    <row r="82" spans="1:4">
      <c r="A82" t="s">
        <v>3</v>
      </c>
      <c r="B82" s="3" t="s">
        <v>123</v>
      </c>
      <c r="C82" s="2" t="s">
        <v>124</v>
      </c>
      <c r="D82" s="8">
        <v>107.53600000000002</v>
      </c>
    </row>
    <row r="83" spans="1:4">
      <c r="A83" t="s">
        <v>3</v>
      </c>
      <c r="B83" s="3" t="s">
        <v>125</v>
      </c>
      <c r="C83" s="2" t="s">
        <v>126</v>
      </c>
      <c r="D83" s="8">
        <v>90.783000000000015</v>
      </c>
    </row>
    <row r="84" spans="1:4">
      <c r="A84" t="s">
        <v>3</v>
      </c>
      <c r="B84" s="3" t="s">
        <v>127</v>
      </c>
      <c r="C84" s="2" t="s">
        <v>126</v>
      </c>
      <c r="D84" s="8">
        <v>90.783000000000015</v>
      </c>
    </row>
    <row r="85" spans="1:4">
      <c r="A85" t="s">
        <v>3</v>
      </c>
      <c r="B85" s="3" t="s">
        <v>128</v>
      </c>
      <c r="C85" s="2" t="s">
        <v>126</v>
      </c>
      <c r="D85" s="8">
        <v>143.13200000000001</v>
      </c>
    </row>
    <row r="86" spans="1:4">
      <c r="A86" t="s">
        <v>3</v>
      </c>
      <c r="B86" s="3" t="s">
        <v>129</v>
      </c>
      <c r="C86" s="2" t="s">
        <v>126</v>
      </c>
      <c r="D86" s="8">
        <v>143.13200000000001</v>
      </c>
    </row>
    <row r="87" spans="1:4">
      <c r="A87" t="s">
        <v>3</v>
      </c>
      <c r="B87" s="3" t="s">
        <v>130</v>
      </c>
      <c r="C87" s="2" t="s">
        <v>131</v>
      </c>
      <c r="D87" s="8">
        <v>17.743000000000002</v>
      </c>
    </row>
    <row r="88" spans="1:4">
      <c r="A88" t="s">
        <v>3</v>
      </c>
      <c r="B88" s="3" t="s">
        <v>132</v>
      </c>
      <c r="C88" s="2" t="s">
        <v>131</v>
      </c>
      <c r="D88" s="8">
        <v>17.743000000000002</v>
      </c>
    </row>
    <row r="89" spans="1:4">
      <c r="A89" t="s">
        <v>3</v>
      </c>
      <c r="B89" s="3" t="s">
        <v>133</v>
      </c>
      <c r="C89" s="2" t="s">
        <v>134</v>
      </c>
      <c r="D89" s="8">
        <v>69.366000000000014</v>
      </c>
    </row>
    <row r="90" spans="1:4">
      <c r="A90" t="s">
        <v>3</v>
      </c>
      <c r="B90" s="3" t="s">
        <v>135</v>
      </c>
      <c r="C90" s="2" t="s">
        <v>134</v>
      </c>
      <c r="D90" s="8">
        <v>69.366000000000014</v>
      </c>
    </row>
    <row r="91" spans="1:4">
      <c r="A91" t="s">
        <v>3</v>
      </c>
      <c r="B91" s="3" t="s">
        <v>136</v>
      </c>
      <c r="C91" s="2" t="s">
        <v>137</v>
      </c>
      <c r="D91" s="8">
        <v>110.30800000000001</v>
      </c>
    </row>
    <row r="92" spans="1:4">
      <c r="A92" t="s">
        <v>3</v>
      </c>
      <c r="B92" s="3" t="s">
        <v>138</v>
      </c>
      <c r="C92" s="2" t="s">
        <v>139</v>
      </c>
      <c r="D92" s="8">
        <v>389.279</v>
      </c>
    </row>
    <row r="93" spans="1:4">
      <c r="A93" t="s">
        <v>3</v>
      </c>
      <c r="B93" s="3" t="s">
        <v>140</v>
      </c>
      <c r="C93" s="2" t="s">
        <v>141</v>
      </c>
      <c r="D93" s="8">
        <v>22.187000000000005</v>
      </c>
    </row>
    <row r="94" spans="1:4">
      <c r="A94" t="s">
        <v>3</v>
      </c>
      <c r="B94" s="3" t="s">
        <v>142</v>
      </c>
      <c r="C94" s="2" t="s">
        <v>143</v>
      </c>
      <c r="D94" s="8">
        <v>186.20800000000003</v>
      </c>
    </row>
    <row r="95" spans="1:4">
      <c r="A95" t="s">
        <v>3</v>
      </c>
      <c r="B95" s="3" t="s">
        <v>144</v>
      </c>
      <c r="C95" s="2" t="s">
        <v>143</v>
      </c>
      <c r="D95" s="8">
        <v>186.20800000000003</v>
      </c>
    </row>
    <row r="96" spans="1:4">
      <c r="A96" t="s">
        <v>3</v>
      </c>
      <c r="B96" s="3" t="s">
        <v>145</v>
      </c>
      <c r="C96" s="2" t="s">
        <v>143</v>
      </c>
      <c r="D96" s="8">
        <v>186.20800000000003</v>
      </c>
    </row>
    <row r="97" spans="1:4">
      <c r="A97" t="s">
        <v>3</v>
      </c>
      <c r="B97" s="3" t="s">
        <v>146</v>
      </c>
      <c r="C97" s="2" t="s">
        <v>147</v>
      </c>
      <c r="D97" s="8">
        <v>115.50000000000001</v>
      </c>
    </row>
    <row r="98" spans="1:4">
      <c r="A98" t="s">
        <v>3</v>
      </c>
      <c r="B98" s="3" t="s">
        <v>148</v>
      </c>
      <c r="C98" s="2" t="s">
        <v>149</v>
      </c>
      <c r="D98" s="8">
        <v>82.819000000000017</v>
      </c>
    </row>
    <row r="99" spans="1:4">
      <c r="A99" t="s">
        <v>3</v>
      </c>
      <c r="B99" s="3" t="s">
        <v>150</v>
      </c>
      <c r="C99" s="2" t="s">
        <v>149</v>
      </c>
      <c r="D99" s="8">
        <v>82.819000000000017</v>
      </c>
    </row>
    <row r="100" spans="1:4">
      <c r="A100" t="s">
        <v>3</v>
      </c>
      <c r="B100" s="3" t="s">
        <v>151</v>
      </c>
      <c r="C100" s="2" t="s">
        <v>149</v>
      </c>
      <c r="D100" s="8">
        <v>67.231999999999999</v>
      </c>
    </row>
    <row r="101" spans="1:4">
      <c r="A101" t="s">
        <v>3</v>
      </c>
      <c r="B101" s="3" t="s">
        <v>152</v>
      </c>
      <c r="C101" s="2" t="s">
        <v>149</v>
      </c>
      <c r="D101" s="8">
        <v>67.231999999999999</v>
      </c>
    </row>
    <row r="102" spans="1:4">
      <c r="A102" t="s">
        <v>3</v>
      </c>
      <c r="B102" s="3" t="s">
        <v>153</v>
      </c>
      <c r="C102" s="2" t="s">
        <v>149</v>
      </c>
      <c r="D102" s="8">
        <v>67.231999999999999</v>
      </c>
    </row>
    <row r="103" spans="1:4">
      <c r="A103" t="s">
        <v>3</v>
      </c>
      <c r="B103" s="3" t="s">
        <v>154</v>
      </c>
      <c r="C103" s="2" t="s">
        <v>155</v>
      </c>
      <c r="D103" s="8">
        <v>19.932000000000002</v>
      </c>
    </row>
    <row r="104" spans="1:4">
      <c r="A104" t="s">
        <v>3</v>
      </c>
      <c r="B104" s="3" t="s">
        <v>156</v>
      </c>
      <c r="C104" s="2" t="s">
        <v>155</v>
      </c>
      <c r="D104" s="8">
        <v>64.724000000000004</v>
      </c>
    </row>
    <row r="105" spans="1:4">
      <c r="A105" t="s">
        <v>3</v>
      </c>
      <c r="B105" s="3" t="s">
        <v>157</v>
      </c>
      <c r="C105" s="2" t="s">
        <v>155</v>
      </c>
      <c r="D105" s="8">
        <v>35.145000000000003</v>
      </c>
    </row>
    <row r="106" spans="1:4">
      <c r="A106" t="s">
        <v>3</v>
      </c>
      <c r="B106" s="3" t="s">
        <v>158</v>
      </c>
      <c r="C106" s="2" t="s">
        <v>155</v>
      </c>
      <c r="D106" s="8">
        <v>51.337000000000003</v>
      </c>
    </row>
    <row r="107" spans="1:4">
      <c r="A107" t="s">
        <v>3</v>
      </c>
      <c r="B107" s="3" t="s">
        <v>159</v>
      </c>
      <c r="C107" s="2" t="s">
        <v>160</v>
      </c>
      <c r="D107" s="8">
        <v>19.25</v>
      </c>
    </row>
    <row r="108" spans="1:4">
      <c r="A108" t="s">
        <v>3</v>
      </c>
      <c r="B108" s="3" t="s">
        <v>161</v>
      </c>
      <c r="C108" s="2" t="s">
        <v>162</v>
      </c>
      <c r="D108" s="8">
        <v>43.824000000000005</v>
      </c>
    </row>
    <row r="109" spans="1:4">
      <c r="A109" t="s">
        <v>3</v>
      </c>
      <c r="B109" s="3" t="s">
        <v>163</v>
      </c>
      <c r="C109" s="2" t="s">
        <v>164</v>
      </c>
      <c r="D109" s="8">
        <v>16.5</v>
      </c>
    </row>
    <row r="110" spans="1:4">
      <c r="A110" t="s">
        <v>3</v>
      </c>
      <c r="B110" s="3" t="s">
        <v>165</v>
      </c>
      <c r="C110" s="2" t="s">
        <v>166</v>
      </c>
      <c r="D110" s="8">
        <v>12.231999999999999</v>
      </c>
    </row>
    <row r="111" spans="1:4">
      <c r="A111" t="s">
        <v>3</v>
      </c>
      <c r="B111" s="3" t="s">
        <v>167</v>
      </c>
      <c r="C111" s="2" t="s">
        <v>168</v>
      </c>
      <c r="D111" s="8">
        <v>7.4030000000000014</v>
      </c>
    </row>
    <row r="112" spans="1:4">
      <c r="A112" t="s">
        <v>3</v>
      </c>
      <c r="B112" s="3" t="s">
        <v>169</v>
      </c>
      <c r="C112" s="2" t="s">
        <v>170</v>
      </c>
      <c r="D112" s="8">
        <v>108.17400000000001</v>
      </c>
    </row>
    <row r="113" spans="1:4">
      <c r="A113" t="s">
        <v>3</v>
      </c>
      <c r="B113" s="3" t="s">
        <v>171</v>
      </c>
      <c r="C113" s="2" t="s">
        <v>172</v>
      </c>
      <c r="D113" s="8">
        <v>57.508000000000003</v>
      </c>
    </row>
    <row r="114" spans="1:4">
      <c r="A114" t="s">
        <v>3</v>
      </c>
      <c r="B114" s="3" t="s">
        <v>173</v>
      </c>
      <c r="C114" s="2" t="s">
        <v>174</v>
      </c>
      <c r="D114" s="8">
        <v>100.16600000000001</v>
      </c>
    </row>
    <row r="115" spans="1:4">
      <c r="A115" t="s">
        <v>3</v>
      </c>
      <c r="B115" s="3" t="s">
        <v>175</v>
      </c>
      <c r="C115" s="2" t="s">
        <v>176</v>
      </c>
      <c r="D115" s="8">
        <v>19.932000000000002</v>
      </c>
    </row>
    <row r="116" spans="1:4">
      <c r="A116" t="s">
        <v>3</v>
      </c>
      <c r="B116" s="3" t="s">
        <v>177</v>
      </c>
      <c r="C116" s="2" t="s">
        <v>5</v>
      </c>
      <c r="D116" s="8">
        <v>34.232000000000006</v>
      </c>
    </row>
    <row r="117" spans="1:4">
      <c r="A117" t="s">
        <v>3</v>
      </c>
      <c r="B117" s="3" t="s">
        <v>178</v>
      </c>
      <c r="C117" s="2" t="s">
        <v>160</v>
      </c>
      <c r="D117" s="8">
        <v>173.51400000000001</v>
      </c>
    </row>
    <row r="118" spans="1:4">
      <c r="A118" t="s">
        <v>3</v>
      </c>
      <c r="B118" s="3" t="s">
        <v>180</v>
      </c>
      <c r="C118" s="2" t="s">
        <v>181</v>
      </c>
      <c r="D118" s="8">
        <v>266.88200000000001</v>
      </c>
    </row>
    <row r="119" spans="1:4">
      <c r="A119" t="s">
        <v>3</v>
      </c>
      <c r="B119" s="3" t="s">
        <v>182</v>
      </c>
      <c r="C119" s="2" t="s">
        <v>181</v>
      </c>
      <c r="D119" s="8">
        <v>266.88200000000001</v>
      </c>
    </row>
    <row r="120" spans="1:4">
      <c r="A120" t="s">
        <v>3</v>
      </c>
      <c r="B120" s="3" t="s">
        <v>183</v>
      </c>
      <c r="C120" s="2" t="s">
        <v>160</v>
      </c>
      <c r="D120" s="8">
        <v>41.074000000000005</v>
      </c>
    </row>
    <row r="121" spans="1:4">
      <c r="A121" t="s">
        <v>3</v>
      </c>
      <c r="B121" s="3" t="s">
        <v>184</v>
      </c>
      <c r="C121" s="2" t="s">
        <v>39</v>
      </c>
      <c r="D121" s="8">
        <v>121.92400000000001</v>
      </c>
    </row>
    <row r="122" spans="1:4">
      <c r="A122" t="s">
        <v>3</v>
      </c>
      <c r="B122" s="3" t="s">
        <v>185</v>
      </c>
      <c r="C122" s="2" t="s">
        <v>67</v>
      </c>
      <c r="D122" s="8">
        <v>31.295000000000002</v>
      </c>
    </row>
    <row r="123" spans="1:4">
      <c r="A123" t="s">
        <v>3</v>
      </c>
      <c r="B123" s="3" t="s">
        <v>186</v>
      </c>
      <c r="C123" s="2" t="s">
        <v>187</v>
      </c>
      <c r="D123" s="8">
        <v>34.650000000000006</v>
      </c>
    </row>
    <row r="124" spans="1:4">
      <c r="A124" t="s">
        <v>3</v>
      </c>
      <c r="B124" s="3" t="s">
        <v>188</v>
      </c>
      <c r="C124" s="2" t="s">
        <v>189</v>
      </c>
      <c r="D124" s="8">
        <v>56.474000000000011</v>
      </c>
    </row>
    <row r="125" spans="1:4">
      <c r="A125" t="s">
        <v>3</v>
      </c>
      <c r="B125" s="3" t="s">
        <v>190</v>
      </c>
      <c r="C125" s="2" t="s">
        <v>189</v>
      </c>
      <c r="D125" s="8">
        <v>56.474000000000011</v>
      </c>
    </row>
    <row r="126" spans="1:4">
      <c r="A126" t="s">
        <v>3</v>
      </c>
      <c r="B126" s="3" t="s">
        <v>191</v>
      </c>
      <c r="C126" s="2" t="s">
        <v>192</v>
      </c>
      <c r="D126" s="8">
        <v>37.224000000000004</v>
      </c>
    </row>
    <row r="127" spans="1:4">
      <c r="A127" t="s">
        <v>3</v>
      </c>
      <c r="B127" s="3" t="s">
        <v>193</v>
      </c>
      <c r="C127" s="2" t="s">
        <v>194</v>
      </c>
      <c r="D127" s="8">
        <v>409.45300000000003</v>
      </c>
    </row>
    <row r="128" spans="1:4">
      <c r="A128" t="s">
        <v>3</v>
      </c>
      <c r="B128" s="3" t="s">
        <v>195</v>
      </c>
      <c r="C128" s="2" t="s">
        <v>194</v>
      </c>
      <c r="D128" s="8">
        <v>409.45300000000003</v>
      </c>
    </row>
    <row r="129" spans="1:4">
      <c r="A129" t="s">
        <v>3</v>
      </c>
      <c r="B129" s="3" t="s">
        <v>196</v>
      </c>
      <c r="C129" s="2" t="s">
        <v>197</v>
      </c>
      <c r="D129" s="8">
        <v>96.250000000000014</v>
      </c>
    </row>
    <row r="130" spans="1:4">
      <c r="A130" t="s">
        <v>3</v>
      </c>
      <c r="B130" s="3" t="s">
        <v>198</v>
      </c>
      <c r="C130" s="2" t="s">
        <v>199</v>
      </c>
      <c r="D130" s="8">
        <v>32.087000000000003</v>
      </c>
    </row>
    <row r="131" spans="1:4">
      <c r="A131" t="s">
        <v>3</v>
      </c>
      <c r="B131" s="3" t="s">
        <v>200</v>
      </c>
      <c r="C131" s="2" t="s">
        <v>201</v>
      </c>
      <c r="D131" s="8">
        <v>38.5</v>
      </c>
    </row>
    <row r="132" spans="1:4">
      <c r="A132" t="s">
        <v>3</v>
      </c>
      <c r="B132" s="3" t="s">
        <v>202</v>
      </c>
      <c r="C132" s="2" t="s">
        <v>203</v>
      </c>
      <c r="D132" s="8">
        <v>33.374000000000002</v>
      </c>
    </row>
    <row r="133" spans="1:4">
      <c r="A133" t="s">
        <v>3</v>
      </c>
      <c r="B133" s="3" t="s">
        <v>204</v>
      </c>
      <c r="C133" s="2" t="s">
        <v>205</v>
      </c>
      <c r="D133" s="8">
        <v>53.900000000000006</v>
      </c>
    </row>
    <row r="134" spans="1:4">
      <c r="A134" t="s">
        <v>3</v>
      </c>
      <c r="B134" s="3" t="s">
        <v>206</v>
      </c>
      <c r="C134" s="2" t="s">
        <v>207</v>
      </c>
      <c r="D134" s="8">
        <v>213.70800000000003</v>
      </c>
    </row>
    <row r="135" spans="1:4">
      <c r="A135" t="s">
        <v>3</v>
      </c>
      <c r="B135" s="3" t="s">
        <v>208</v>
      </c>
      <c r="C135" s="2" t="s">
        <v>207</v>
      </c>
      <c r="D135" s="8">
        <v>213.70800000000003</v>
      </c>
    </row>
    <row r="136" spans="1:4">
      <c r="A136" t="s">
        <v>3</v>
      </c>
      <c r="B136" s="3" t="s">
        <v>209</v>
      </c>
      <c r="C136" s="2" t="s">
        <v>192</v>
      </c>
      <c r="D136" s="8">
        <v>46.881999999999998</v>
      </c>
    </row>
    <row r="137" spans="1:4">
      <c r="A137" t="s">
        <v>3</v>
      </c>
      <c r="B137" s="3" t="s">
        <v>210</v>
      </c>
      <c r="C137" s="2" t="s">
        <v>192</v>
      </c>
      <c r="D137" s="8">
        <v>46.881999999999998</v>
      </c>
    </row>
    <row r="138" spans="1:4">
      <c r="A138" t="s">
        <v>3</v>
      </c>
      <c r="B138" s="3" t="s">
        <v>211</v>
      </c>
      <c r="C138" s="2" t="s">
        <v>120</v>
      </c>
      <c r="D138" s="8">
        <v>83.424000000000007</v>
      </c>
    </row>
    <row r="139" spans="1:4">
      <c r="A139" t="s">
        <v>3</v>
      </c>
      <c r="B139" s="3" t="s">
        <v>212</v>
      </c>
      <c r="C139" s="2" t="s">
        <v>213</v>
      </c>
      <c r="D139" s="8">
        <v>204.05</v>
      </c>
    </row>
    <row r="140" spans="1:4">
      <c r="A140" t="s">
        <v>3</v>
      </c>
      <c r="B140" s="3" t="s">
        <v>214</v>
      </c>
      <c r="C140" s="2" t="s">
        <v>215</v>
      </c>
      <c r="D140" s="8">
        <v>127.73200000000001</v>
      </c>
    </row>
    <row r="141" spans="1:4">
      <c r="A141" t="s">
        <v>3</v>
      </c>
      <c r="B141" s="3" t="s">
        <v>216</v>
      </c>
      <c r="C141" s="2" t="s">
        <v>217</v>
      </c>
      <c r="D141" s="8">
        <v>76.39500000000001</v>
      </c>
    </row>
    <row r="142" spans="1:4">
      <c r="A142" t="s">
        <v>3</v>
      </c>
      <c r="B142" s="3" t="s">
        <v>218</v>
      </c>
      <c r="C142" s="2" t="s">
        <v>219</v>
      </c>
      <c r="D142" s="8">
        <v>70.708000000000013</v>
      </c>
    </row>
    <row r="143" spans="1:4">
      <c r="A143" t="s">
        <v>3</v>
      </c>
      <c r="B143" s="3" t="s">
        <v>220</v>
      </c>
      <c r="C143" s="2" t="s">
        <v>162</v>
      </c>
      <c r="D143" s="8">
        <v>40.029000000000003</v>
      </c>
    </row>
    <row r="144" spans="1:4">
      <c r="A144" t="s">
        <v>3</v>
      </c>
      <c r="B144" s="3" t="s">
        <v>221</v>
      </c>
      <c r="C144" s="2" t="s">
        <v>222</v>
      </c>
      <c r="D144" s="8">
        <v>61.424000000000007</v>
      </c>
    </row>
    <row r="145" spans="1:4">
      <c r="A145" t="s">
        <v>3</v>
      </c>
      <c r="B145" s="3" t="s">
        <v>223</v>
      </c>
      <c r="C145" s="2" t="s">
        <v>222</v>
      </c>
      <c r="D145" s="8">
        <v>47.179000000000002</v>
      </c>
    </row>
    <row r="146" spans="1:4">
      <c r="A146" t="s">
        <v>3</v>
      </c>
      <c r="B146" s="3" t="s">
        <v>225</v>
      </c>
      <c r="C146" s="2" t="s">
        <v>226</v>
      </c>
      <c r="D146" s="8">
        <v>43.45</v>
      </c>
    </row>
    <row r="147" spans="1:4">
      <c r="A147" t="s">
        <v>3</v>
      </c>
      <c r="B147" s="3" t="s">
        <v>227</v>
      </c>
      <c r="C147" s="2" t="s">
        <v>228</v>
      </c>
      <c r="D147" s="8">
        <v>63.866000000000007</v>
      </c>
    </row>
    <row r="148" spans="1:4">
      <c r="A148" t="s">
        <v>3</v>
      </c>
      <c r="B148" s="3" t="s">
        <v>229</v>
      </c>
      <c r="C148" s="2" t="s">
        <v>230</v>
      </c>
      <c r="D148" s="8">
        <v>80.245000000000005</v>
      </c>
    </row>
    <row r="149" spans="1:4">
      <c r="A149" t="s">
        <v>3</v>
      </c>
      <c r="B149" s="3" t="s">
        <v>231</v>
      </c>
      <c r="C149" s="2" t="s">
        <v>232</v>
      </c>
      <c r="D149" s="8">
        <v>205.33699999999999</v>
      </c>
    </row>
    <row r="150" spans="1:4">
      <c r="A150" t="s">
        <v>3</v>
      </c>
      <c r="B150" s="3" t="s">
        <v>233</v>
      </c>
      <c r="C150" s="2" t="s">
        <v>232</v>
      </c>
      <c r="D150" s="8">
        <v>186.08699999999999</v>
      </c>
    </row>
    <row r="151" spans="1:4">
      <c r="A151" t="s">
        <v>3</v>
      </c>
      <c r="B151" s="3" t="s">
        <v>234</v>
      </c>
      <c r="C151" s="2" t="s">
        <v>235</v>
      </c>
      <c r="D151" s="8">
        <v>25.982000000000003</v>
      </c>
    </row>
    <row r="152" spans="1:4">
      <c r="A152" t="s">
        <v>3</v>
      </c>
      <c r="B152" s="3" t="s">
        <v>236</v>
      </c>
      <c r="C152" s="2" t="s">
        <v>237</v>
      </c>
      <c r="D152" s="8">
        <v>797.19200000000012</v>
      </c>
    </row>
    <row r="153" spans="1:4">
      <c r="A153" t="s">
        <v>3</v>
      </c>
      <c r="B153" s="3" t="s">
        <v>238</v>
      </c>
      <c r="C153" s="2" t="s">
        <v>239</v>
      </c>
      <c r="D153" s="8">
        <v>696.67400000000009</v>
      </c>
    </row>
    <row r="154" spans="1:4">
      <c r="A154" t="s">
        <v>3</v>
      </c>
      <c r="B154" s="3" t="s">
        <v>240</v>
      </c>
      <c r="C154" s="2" t="s">
        <v>239</v>
      </c>
      <c r="D154" s="8">
        <v>696.67400000000009</v>
      </c>
    </row>
    <row r="155" spans="1:4">
      <c r="A155" t="s">
        <v>3</v>
      </c>
      <c r="B155" s="3" t="s">
        <v>241</v>
      </c>
      <c r="C155" s="2" t="s">
        <v>239</v>
      </c>
      <c r="D155" s="8">
        <v>696.67400000000009</v>
      </c>
    </row>
    <row r="156" spans="1:4">
      <c r="A156" t="s">
        <v>3</v>
      </c>
      <c r="B156" s="3" t="s">
        <v>242</v>
      </c>
      <c r="C156" s="2" t="s">
        <v>239</v>
      </c>
      <c r="D156" s="8">
        <v>696.67400000000009</v>
      </c>
    </row>
    <row r="157" spans="1:4">
      <c r="A157" t="s">
        <v>3</v>
      </c>
      <c r="B157" s="3" t="s">
        <v>243</v>
      </c>
      <c r="C157" s="2" t="s">
        <v>244</v>
      </c>
      <c r="D157" s="8">
        <v>26.895000000000003</v>
      </c>
    </row>
    <row r="158" spans="1:4">
      <c r="A158" t="s">
        <v>3</v>
      </c>
      <c r="B158" s="3" t="s">
        <v>245</v>
      </c>
      <c r="C158" s="2" t="s">
        <v>244</v>
      </c>
      <c r="D158" s="8">
        <v>26.895000000000003</v>
      </c>
    </row>
    <row r="159" spans="1:4">
      <c r="A159" t="s">
        <v>3</v>
      </c>
      <c r="B159" s="3" t="s">
        <v>246</v>
      </c>
      <c r="C159" s="2" t="s">
        <v>247</v>
      </c>
      <c r="D159" s="8">
        <v>715.00000000000011</v>
      </c>
    </row>
    <row r="160" spans="1:4">
      <c r="A160" t="s">
        <v>3</v>
      </c>
      <c r="B160" s="3" t="s">
        <v>248</v>
      </c>
      <c r="C160" s="2" t="s">
        <v>249</v>
      </c>
      <c r="D160" s="8">
        <v>725.08699999999999</v>
      </c>
    </row>
    <row r="161" spans="1:4">
      <c r="A161" t="s">
        <v>3</v>
      </c>
      <c r="B161" s="3" t="s">
        <v>250</v>
      </c>
      <c r="C161" s="2" t="s">
        <v>249</v>
      </c>
      <c r="D161" s="8">
        <v>725.08699999999999</v>
      </c>
    </row>
    <row r="162" spans="1:4">
      <c r="A162" t="s">
        <v>3</v>
      </c>
      <c r="B162" s="3" t="s">
        <v>251</v>
      </c>
      <c r="C162" s="2" t="s">
        <v>249</v>
      </c>
      <c r="D162" s="8">
        <v>725.08699999999999</v>
      </c>
    </row>
    <row r="163" spans="1:4">
      <c r="A163" t="s">
        <v>3</v>
      </c>
      <c r="B163" s="3" t="s">
        <v>252</v>
      </c>
      <c r="C163" s="2" t="s">
        <v>253</v>
      </c>
      <c r="D163" s="8">
        <v>443.05799999999999</v>
      </c>
    </row>
    <row r="164" spans="1:4">
      <c r="A164" t="s">
        <v>3</v>
      </c>
      <c r="B164" s="3" t="s">
        <v>254</v>
      </c>
      <c r="C164" s="2" t="s">
        <v>253</v>
      </c>
      <c r="D164" s="8">
        <v>430.23200000000003</v>
      </c>
    </row>
    <row r="165" spans="1:4">
      <c r="A165" t="s">
        <v>3</v>
      </c>
      <c r="B165" s="3" t="s">
        <v>255</v>
      </c>
      <c r="C165" s="2" t="s">
        <v>253</v>
      </c>
      <c r="D165" s="8">
        <v>443.05799999999999</v>
      </c>
    </row>
    <row r="166" spans="1:4">
      <c r="A166" t="s">
        <v>3</v>
      </c>
      <c r="B166" s="3" t="s">
        <v>256</v>
      </c>
      <c r="C166" s="2" t="s">
        <v>253</v>
      </c>
      <c r="D166" s="8">
        <v>430.23200000000003</v>
      </c>
    </row>
    <row r="167" spans="1:4">
      <c r="A167" t="s">
        <v>3</v>
      </c>
      <c r="B167" s="3" t="s">
        <v>257</v>
      </c>
      <c r="C167" s="2" t="s">
        <v>258</v>
      </c>
      <c r="D167" s="8">
        <v>622.42400000000009</v>
      </c>
    </row>
    <row r="168" spans="1:4">
      <c r="A168" t="s">
        <v>3</v>
      </c>
      <c r="B168" s="3" t="s">
        <v>259</v>
      </c>
      <c r="C168" s="2" t="s">
        <v>260</v>
      </c>
      <c r="D168" s="8">
        <v>139.458</v>
      </c>
    </row>
    <row r="169" spans="1:4">
      <c r="A169" t="s">
        <v>3</v>
      </c>
      <c r="B169" s="3" t="s">
        <v>261</v>
      </c>
      <c r="C169" s="2" t="s">
        <v>262</v>
      </c>
      <c r="D169" s="8">
        <v>439.94500000000005</v>
      </c>
    </row>
    <row r="170" spans="1:4">
      <c r="A170" t="s">
        <v>3</v>
      </c>
      <c r="B170" s="3" t="s">
        <v>263</v>
      </c>
      <c r="C170" s="2" t="s">
        <v>264</v>
      </c>
      <c r="D170" s="8">
        <v>528.92399999999998</v>
      </c>
    </row>
    <row r="171" spans="1:4">
      <c r="A171" t="s">
        <v>3</v>
      </c>
      <c r="B171" s="3" t="s">
        <v>265</v>
      </c>
      <c r="C171" s="2" t="s">
        <v>266</v>
      </c>
      <c r="D171" s="8">
        <v>394.35</v>
      </c>
    </row>
    <row r="172" spans="1:4">
      <c r="A172" t="s">
        <v>3</v>
      </c>
      <c r="B172" s="3" t="s">
        <v>267</v>
      </c>
      <c r="C172" s="2" t="s">
        <v>268</v>
      </c>
      <c r="D172" s="8">
        <v>3636.1160000000004</v>
      </c>
    </row>
    <row r="173" spans="1:4">
      <c r="A173" t="s">
        <v>3</v>
      </c>
      <c r="B173" s="3" t="s">
        <v>269</v>
      </c>
      <c r="C173" s="2" t="s">
        <v>270</v>
      </c>
      <c r="D173" s="8">
        <v>1106.116</v>
      </c>
    </row>
    <row r="174" spans="1:4">
      <c r="A174" t="s">
        <v>3</v>
      </c>
      <c r="B174" s="3" t="s">
        <v>271</v>
      </c>
      <c r="C174" s="2" t="s">
        <v>272</v>
      </c>
      <c r="D174" s="8">
        <v>284.17399999999998</v>
      </c>
    </row>
    <row r="175" spans="1:4">
      <c r="A175" t="s">
        <v>3</v>
      </c>
      <c r="B175" s="3" t="s">
        <v>273</v>
      </c>
      <c r="C175" s="2" t="s">
        <v>274</v>
      </c>
      <c r="D175" s="8">
        <v>211.75000000000003</v>
      </c>
    </row>
    <row r="176" spans="1:4">
      <c r="A176" t="s">
        <v>3</v>
      </c>
      <c r="B176" s="3" t="s">
        <v>275</v>
      </c>
      <c r="C176" s="2" t="s">
        <v>274</v>
      </c>
      <c r="D176" s="8">
        <v>211.75000000000003</v>
      </c>
    </row>
    <row r="177" spans="1:4">
      <c r="A177" t="s">
        <v>3</v>
      </c>
      <c r="B177" s="3" t="s">
        <v>276</v>
      </c>
      <c r="C177" s="2" t="s">
        <v>274</v>
      </c>
      <c r="D177" s="8">
        <v>211.75000000000003</v>
      </c>
    </row>
    <row r="178" spans="1:4">
      <c r="A178" t="s">
        <v>3</v>
      </c>
      <c r="B178" s="3" t="s">
        <v>277</v>
      </c>
      <c r="C178" s="2" t="s">
        <v>278</v>
      </c>
      <c r="D178" s="8">
        <v>3.6630000000000003</v>
      </c>
    </row>
    <row r="179" spans="1:4">
      <c r="A179" t="s">
        <v>3</v>
      </c>
      <c r="B179" s="3" t="s">
        <v>279</v>
      </c>
      <c r="C179" s="2" t="s">
        <v>278</v>
      </c>
      <c r="D179" s="8">
        <v>7.0289999999999999</v>
      </c>
    </row>
    <row r="180" spans="1:4">
      <c r="A180" t="s">
        <v>3</v>
      </c>
      <c r="B180" s="3" t="s">
        <v>280</v>
      </c>
      <c r="C180" s="2" t="s">
        <v>281</v>
      </c>
      <c r="D180" s="8">
        <v>211.75000000000003</v>
      </c>
    </row>
    <row r="181" spans="1:4">
      <c r="A181" t="s">
        <v>3</v>
      </c>
      <c r="B181" s="3" t="s">
        <v>282</v>
      </c>
      <c r="C181" s="2" t="s">
        <v>283</v>
      </c>
      <c r="D181" s="8">
        <v>443.05799999999999</v>
      </c>
    </row>
    <row r="182" spans="1:4">
      <c r="A182" t="s">
        <v>3</v>
      </c>
      <c r="B182" s="3" t="s">
        <v>284</v>
      </c>
      <c r="C182" s="2" t="s">
        <v>283</v>
      </c>
      <c r="D182" s="8">
        <v>577.5</v>
      </c>
    </row>
    <row r="183" spans="1:4">
      <c r="A183" t="s">
        <v>3</v>
      </c>
      <c r="B183" s="3" t="s">
        <v>285</v>
      </c>
      <c r="C183" s="2" t="s">
        <v>283</v>
      </c>
      <c r="D183" s="8">
        <v>577.5</v>
      </c>
    </row>
    <row r="184" spans="1:4">
      <c r="A184" t="s">
        <v>3</v>
      </c>
      <c r="B184" s="3" t="s">
        <v>286</v>
      </c>
      <c r="C184" s="2" t="s">
        <v>287</v>
      </c>
      <c r="D184" s="8">
        <v>7.0289999999999999</v>
      </c>
    </row>
    <row r="185" spans="1:4">
      <c r="A185" t="s">
        <v>3</v>
      </c>
      <c r="B185" s="3" t="s">
        <v>288</v>
      </c>
      <c r="C185" s="2" t="s">
        <v>289</v>
      </c>
      <c r="D185" s="8">
        <v>34.232000000000006</v>
      </c>
    </row>
    <row r="186" spans="1:4">
      <c r="A186" t="s">
        <v>3</v>
      </c>
      <c r="B186" s="3" t="s">
        <v>290</v>
      </c>
      <c r="C186" s="2" t="s">
        <v>291</v>
      </c>
      <c r="D186" s="8">
        <v>83.424000000000007</v>
      </c>
    </row>
    <row r="187" spans="1:4">
      <c r="A187" t="s">
        <v>3</v>
      </c>
      <c r="B187" s="3" t="s">
        <v>292</v>
      </c>
      <c r="C187" s="2" t="s">
        <v>278</v>
      </c>
      <c r="D187" s="8">
        <v>5.016</v>
      </c>
    </row>
    <row r="188" spans="1:4">
      <c r="A188" t="s">
        <v>3</v>
      </c>
      <c r="B188" s="3" t="s">
        <v>293</v>
      </c>
      <c r="C188" s="2" t="s">
        <v>294</v>
      </c>
      <c r="D188" s="8">
        <v>5.5659999999999998</v>
      </c>
    </row>
    <row r="189" spans="1:4">
      <c r="A189" t="s">
        <v>3</v>
      </c>
      <c r="B189" s="3" t="s">
        <v>295</v>
      </c>
      <c r="C189" s="2" t="s">
        <v>296</v>
      </c>
      <c r="D189" s="8">
        <v>391.42399999999998</v>
      </c>
    </row>
    <row r="190" spans="1:4">
      <c r="A190" t="s">
        <v>3</v>
      </c>
      <c r="B190" s="3" t="s">
        <v>297</v>
      </c>
      <c r="C190" s="2" t="s">
        <v>298</v>
      </c>
      <c r="D190" s="8">
        <v>8.3820000000000014</v>
      </c>
    </row>
    <row r="191" spans="1:4">
      <c r="A191" t="s">
        <v>3</v>
      </c>
      <c r="B191" s="3" t="s">
        <v>299</v>
      </c>
      <c r="C191" s="2" t="s">
        <v>300</v>
      </c>
      <c r="D191" s="8">
        <v>442.75000000000006</v>
      </c>
    </row>
    <row r="192" spans="1:4">
      <c r="A192" t="s">
        <v>3</v>
      </c>
      <c r="B192" s="3" t="s">
        <v>301</v>
      </c>
      <c r="C192" s="2" t="s">
        <v>300</v>
      </c>
      <c r="D192" s="8">
        <v>333.67399999999998</v>
      </c>
    </row>
    <row r="193" spans="1:4">
      <c r="A193" t="s">
        <v>3</v>
      </c>
      <c r="B193" s="3" t="s">
        <v>302</v>
      </c>
      <c r="C193" s="2" t="s">
        <v>303</v>
      </c>
      <c r="D193" s="8">
        <v>151.55800000000002</v>
      </c>
    </row>
    <row r="194" spans="1:4">
      <c r="A194" t="s">
        <v>3</v>
      </c>
      <c r="B194" s="3" t="s">
        <v>304</v>
      </c>
      <c r="C194" s="2" t="s">
        <v>65</v>
      </c>
      <c r="D194" s="8">
        <v>751.67400000000009</v>
      </c>
    </row>
    <row r="195" spans="1:4">
      <c r="A195" t="s">
        <v>3</v>
      </c>
      <c r="B195" s="3" t="s">
        <v>305</v>
      </c>
      <c r="C195" s="2" t="s">
        <v>65</v>
      </c>
      <c r="D195" s="8">
        <v>596.45300000000009</v>
      </c>
    </row>
    <row r="196" spans="1:4">
      <c r="A196" t="s">
        <v>3</v>
      </c>
      <c r="B196" s="3" t="s">
        <v>306</v>
      </c>
      <c r="C196" s="2" t="s">
        <v>307</v>
      </c>
      <c r="D196" s="8">
        <v>60.929000000000002</v>
      </c>
    </row>
    <row r="197" spans="1:4">
      <c r="A197" t="s">
        <v>3</v>
      </c>
      <c r="B197" s="3" t="s">
        <v>308</v>
      </c>
      <c r="C197" s="2" t="s">
        <v>307</v>
      </c>
      <c r="D197" s="8">
        <v>61.731999999999999</v>
      </c>
    </row>
    <row r="198" spans="1:4">
      <c r="A198" t="s">
        <v>3</v>
      </c>
      <c r="B198" s="3" t="s">
        <v>309</v>
      </c>
      <c r="C198" s="2" t="s">
        <v>310</v>
      </c>
      <c r="D198" s="8">
        <v>1347.5</v>
      </c>
    </row>
    <row r="199" spans="1:4">
      <c r="A199" t="s">
        <v>3</v>
      </c>
      <c r="B199" s="3" t="s">
        <v>311</v>
      </c>
      <c r="C199" s="2" t="s">
        <v>310</v>
      </c>
      <c r="D199" s="8">
        <v>1636.2500000000002</v>
      </c>
    </row>
    <row r="200" spans="1:4">
      <c r="A200" t="s">
        <v>3</v>
      </c>
      <c r="B200" s="3" t="s">
        <v>312</v>
      </c>
      <c r="C200" s="2" t="s">
        <v>310</v>
      </c>
      <c r="D200" s="8">
        <v>2290.75</v>
      </c>
    </row>
    <row r="201" spans="1:4">
      <c r="A201" t="s">
        <v>3</v>
      </c>
      <c r="B201" s="3" t="s">
        <v>313</v>
      </c>
      <c r="C201" s="2" t="s">
        <v>249</v>
      </c>
      <c r="D201" s="8">
        <v>1610.5870000000002</v>
      </c>
    </row>
    <row r="202" spans="1:4">
      <c r="A202" t="s">
        <v>3</v>
      </c>
      <c r="B202" s="3" t="s">
        <v>314</v>
      </c>
      <c r="C202" s="2" t="s">
        <v>249</v>
      </c>
      <c r="D202" s="8">
        <v>1661.924</v>
      </c>
    </row>
    <row r="203" spans="1:4">
      <c r="A203" t="s">
        <v>3</v>
      </c>
      <c r="B203" s="3" t="s">
        <v>315</v>
      </c>
      <c r="C203" s="2" t="s">
        <v>192</v>
      </c>
      <c r="D203" s="8">
        <v>41.745000000000005</v>
      </c>
    </row>
    <row r="204" spans="1:4">
      <c r="A204" t="s">
        <v>3</v>
      </c>
      <c r="B204" s="3" t="s">
        <v>316</v>
      </c>
      <c r="C204" s="2" t="s">
        <v>317</v>
      </c>
      <c r="D204" s="8">
        <v>21.824000000000002</v>
      </c>
    </row>
    <row r="205" spans="1:4">
      <c r="A205" t="s">
        <v>3</v>
      </c>
      <c r="B205" s="3" t="s">
        <v>318</v>
      </c>
      <c r="C205" s="2" t="s">
        <v>319</v>
      </c>
      <c r="D205" s="8">
        <v>192.50000000000003</v>
      </c>
    </row>
    <row r="206" spans="1:4">
      <c r="A206" t="s">
        <v>3</v>
      </c>
      <c r="B206" s="3" t="s">
        <v>320</v>
      </c>
      <c r="C206" s="2" t="s">
        <v>222</v>
      </c>
      <c r="D206" s="8">
        <v>48.774000000000008</v>
      </c>
    </row>
    <row r="207" spans="1:4">
      <c r="A207" t="s">
        <v>3</v>
      </c>
      <c r="B207" s="3" t="s">
        <v>321</v>
      </c>
      <c r="C207" s="2" t="s">
        <v>222</v>
      </c>
      <c r="D207" s="8">
        <v>48.774000000000008</v>
      </c>
    </row>
    <row r="208" spans="1:4">
      <c r="A208" t="s">
        <v>3</v>
      </c>
      <c r="B208" s="3" t="s">
        <v>224</v>
      </c>
      <c r="C208" s="2" t="s">
        <v>222</v>
      </c>
      <c r="D208" s="8">
        <v>44.924000000000007</v>
      </c>
    </row>
    <row r="209" spans="1:4">
      <c r="A209" t="s">
        <v>3</v>
      </c>
      <c r="B209" s="3" t="s">
        <v>322</v>
      </c>
      <c r="C209" s="2" t="s">
        <v>323</v>
      </c>
      <c r="D209" s="8">
        <v>32.087000000000003</v>
      </c>
    </row>
    <row r="210" spans="1:4">
      <c r="A210" t="s">
        <v>3</v>
      </c>
      <c r="B210" s="3" t="s">
        <v>324</v>
      </c>
      <c r="C210" s="2" t="s">
        <v>325</v>
      </c>
      <c r="D210" s="8">
        <v>29.524000000000001</v>
      </c>
    </row>
    <row r="211" spans="1:4">
      <c r="A211" t="s">
        <v>3</v>
      </c>
      <c r="B211" s="3" t="s">
        <v>326</v>
      </c>
      <c r="C211" s="2" t="s">
        <v>327</v>
      </c>
      <c r="D211" s="8">
        <v>46.2</v>
      </c>
    </row>
    <row r="212" spans="1:4">
      <c r="A212" t="s">
        <v>3</v>
      </c>
      <c r="B212" s="3" t="s">
        <v>328</v>
      </c>
      <c r="C212" s="2" t="s">
        <v>329</v>
      </c>
      <c r="D212" s="8">
        <v>38.5</v>
      </c>
    </row>
    <row r="213" spans="1:4">
      <c r="A213" t="s">
        <v>3</v>
      </c>
      <c r="B213" s="3" t="s">
        <v>330</v>
      </c>
      <c r="C213" s="2" t="s">
        <v>331</v>
      </c>
      <c r="D213" s="8">
        <v>59.037000000000006</v>
      </c>
    </row>
    <row r="214" spans="1:4">
      <c r="A214" t="s">
        <v>3</v>
      </c>
      <c r="B214" s="3" t="s">
        <v>332</v>
      </c>
      <c r="C214" s="2" t="s">
        <v>333</v>
      </c>
      <c r="D214" s="8">
        <v>51.337000000000003</v>
      </c>
    </row>
    <row r="215" spans="1:4">
      <c r="A215" t="s">
        <v>3</v>
      </c>
      <c r="B215" s="3" t="s">
        <v>334</v>
      </c>
      <c r="C215" s="2" t="s">
        <v>335</v>
      </c>
      <c r="D215" s="8">
        <v>190.05800000000002</v>
      </c>
    </row>
    <row r="216" spans="1:4">
      <c r="A216" t="s">
        <v>3</v>
      </c>
      <c r="B216" s="3" t="s">
        <v>336</v>
      </c>
      <c r="C216" s="2" t="s">
        <v>337</v>
      </c>
      <c r="D216" s="8">
        <v>105.73200000000001</v>
      </c>
    </row>
    <row r="217" spans="1:4">
      <c r="A217" t="s">
        <v>3</v>
      </c>
      <c r="B217" s="3" t="s">
        <v>338</v>
      </c>
      <c r="C217" s="2" t="s">
        <v>337</v>
      </c>
      <c r="D217" s="8">
        <v>38.5</v>
      </c>
    </row>
    <row r="218" spans="1:4">
      <c r="A218" t="s">
        <v>3</v>
      </c>
      <c r="B218" s="3" t="s">
        <v>339</v>
      </c>
      <c r="C218" s="2" t="s">
        <v>340</v>
      </c>
      <c r="D218" s="8">
        <v>32.087000000000003</v>
      </c>
    </row>
    <row r="219" spans="1:4">
      <c r="A219" t="s">
        <v>3</v>
      </c>
      <c r="B219" s="3" t="s">
        <v>341</v>
      </c>
      <c r="C219" s="2" t="s">
        <v>342</v>
      </c>
      <c r="D219" s="8">
        <v>14.058</v>
      </c>
    </row>
    <row r="220" spans="1:4">
      <c r="A220" t="s">
        <v>3</v>
      </c>
      <c r="B220" s="3" t="s">
        <v>343</v>
      </c>
      <c r="C220" s="2" t="s">
        <v>344</v>
      </c>
      <c r="D220" s="8">
        <v>16.687000000000001</v>
      </c>
    </row>
    <row r="221" spans="1:4">
      <c r="A221" t="s">
        <v>3</v>
      </c>
      <c r="B221" s="3" t="s">
        <v>345</v>
      </c>
      <c r="C221" s="2" t="s">
        <v>344</v>
      </c>
      <c r="D221" s="8">
        <v>59.708000000000006</v>
      </c>
    </row>
    <row r="222" spans="1:4">
      <c r="A222" t="s">
        <v>3</v>
      </c>
      <c r="B222" s="3" t="s">
        <v>346</v>
      </c>
      <c r="C222" s="2" t="s">
        <v>344</v>
      </c>
      <c r="D222" s="8">
        <v>32.087000000000003</v>
      </c>
    </row>
    <row r="223" spans="1:4">
      <c r="A223" t="s">
        <v>3</v>
      </c>
      <c r="B223" s="3" t="s">
        <v>347</v>
      </c>
      <c r="C223" s="2" t="s">
        <v>348</v>
      </c>
      <c r="D223" s="8">
        <v>12.837000000000002</v>
      </c>
    </row>
    <row r="224" spans="1:4">
      <c r="A224" t="s">
        <v>3</v>
      </c>
      <c r="B224" s="3" t="s">
        <v>179</v>
      </c>
      <c r="C224" s="2" t="s">
        <v>192</v>
      </c>
      <c r="D224" s="8">
        <v>160.42400000000001</v>
      </c>
    </row>
    <row r="225" spans="1:4">
      <c r="A225" t="s">
        <v>3</v>
      </c>
      <c r="B225" s="3" t="s">
        <v>349</v>
      </c>
      <c r="C225" s="2" t="s">
        <v>350</v>
      </c>
      <c r="D225" s="8">
        <v>74.437000000000012</v>
      </c>
    </row>
    <row r="226" spans="1:4">
      <c r="A226" t="s">
        <v>3</v>
      </c>
      <c r="B226" s="3" t="s">
        <v>351</v>
      </c>
      <c r="C226" s="2" t="s">
        <v>352</v>
      </c>
      <c r="D226" s="8">
        <v>4.0369999999999999</v>
      </c>
    </row>
    <row r="227" spans="1:4">
      <c r="A227" t="s">
        <v>3</v>
      </c>
      <c r="B227" s="3" t="s">
        <v>353</v>
      </c>
      <c r="C227" s="2" t="s">
        <v>354</v>
      </c>
      <c r="D227" s="8">
        <v>96.250000000000014</v>
      </c>
    </row>
    <row r="228" spans="1:4">
      <c r="A228" t="s">
        <v>3</v>
      </c>
      <c r="B228" s="3" t="s">
        <v>355</v>
      </c>
      <c r="C228" s="2" t="s">
        <v>354</v>
      </c>
      <c r="D228" s="8">
        <v>96.250000000000014</v>
      </c>
    </row>
    <row r="229" spans="1:4">
      <c r="A229" t="s">
        <v>3</v>
      </c>
      <c r="B229" s="3" t="s">
        <v>356</v>
      </c>
      <c r="C229" s="2" t="s">
        <v>357</v>
      </c>
      <c r="D229" s="8">
        <v>134.75</v>
      </c>
    </row>
    <row r="230" spans="1:4">
      <c r="A230" t="s">
        <v>3</v>
      </c>
      <c r="B230" s="3" t="s">
        <v>358</v>
      </c>
      <c r="C230" s="2" t="s">
        <v>357</v>
      </c>
      <c r="D230" s="8">
        <v>134.75</v>
      </c>
    </row>
    <row r="231" spans="1:4">
      <c r="A231" t="s">
        <v>3</v>
      </c>
      <c r="B231" s="3" t="s">
        <v>359</v>
      </c>
      <c r="C231" s="2" t="s">
        <v>360</v>
      </c>
      <c r="D231" s="8">
        <v>70.587000000000003</v>
      </c>
    </row>
    <row r="232" spans="1:4">
      <c r="A232" t="s">
        <v>3</v>
      </c>
      <c r="B232" s="3" t="s">
        <v>361</v>
      </c>
      <c r="C232" s="2" t="s">
        <v>360</v>
      </c>
      <c r="D232" s="8">
        <v>70.587000000000003</v>
      </c>
    </row>
    <row r="233" spans="1:4">
      <c r="A233" t="s">
        <v>3</v>
      </c>
      <c r="B233" s="3" t="s">
        <v>362</v>
      </c>
      <c r="C233" s="2" t="s">
        <v>363</v>
      </c>
      <c r="D233" s="8">
        <v>35.937000000000005</v>
      </c>
    </row>
    <row r="234" spans="1:4">
      <c r="A234" t="s">
        <v>3</v>
      </c>
      <c r="B234" s="3" t="s">
        <v>364</v>
      </c>
      <c r="C234" s="2" t="s">
        <v>365</v>
      </c>
      <c r="D234" s="8">
        <v>102.67400000000001</v>
      </c>
    </row>
    <row r="235" spans="1:4">
      <c r="A235" t="s">
        <v>3</v>
      </c>
      <c r="B235" s="3" t="s">
        <v>366</v>
      </c>
      <c r="C235" s="2" t="s">
        <v>367</v>
      </c>
      <c r="D235" s="8">
        <v>3.0030000000000001</v>
      </c>
    </row>
    <row r="236" spans="1:4">
      <c r="A236" t="s">
        <v>3</v>
      </c>
      <c r="B236" s="3" t="s">
        <v>368</v>
      </c>
      <c r="C236" s="2" t="s">
        <v>369</v>
      </c>
      <c r="D236" s="8">
        <v>111.65</v>
      </c>
    </row>
    <row r="237" spans="1:4">
      <c r="A237" t="s">
        <v>3</v>
      </c>
      <c r="B237" s="3" t="s">
        <v>370</v>
      </c>
      <c r="C237" s="2" t="s">
        <v>369</v>
      </c>
      <c r="D237" s="8">
        <v>111.65</v>
      </c>
    </row>
    <row r="238" spans="1:4">
      <c r="A238" t="s">
        <v>3</v>
      </c>
      <c r="B238" s="3" t="s">
        <v>371</v>
      </c>
      <c r="C238" s="2" t="s">
        <v>365</v>
      </c>
      <c r="D238" s="8">
        <v>72.908000000000001</v>
      </c>
    </row>
    <row r="239" spans="1:4">
      <c r="A239" t="s">
        <v>3</v>
      </c>
      <c r="B239" s="3" t="s">
        <v>372</v>
      </c>
      <c r="C239" s="2" t="s">
        <v>365</v>
      </c>
      <c r="D239" s="8">
        <v>72.908000000000001</v>
      </c>
    </row>
    <row r="240" spans="1:4">
      <c r="A240" t="s">
        <v>3</v>
      </c>
      <c r="B240" s="3" t="s">
        <v>373</v>
      </c>
      <c r="C240" s="2" t="s">
        <v>374</v>
      </c>
      <c r="D240" s="8">
        <v>72.908000000000001</v>
      </c>
    </row>
    <row r="241" spans="1:4">
      <c r="A241" t="s">
        <v>3</v>
      </c>
      <c r="B241" s="3" t="s">
        <v>375</v>
      </c>
      <c r="C241" s="2" t="s">
        <v>376</v>
      </c>
      <c r="D241" s="8">
        <v>72.908000000000001</v>
      </c>
    </row>
    <row r="242" spans="1:4">
      <c r="A242" t="s">
        <v>3</v>
      </c>
      <c r="B242" s="3" t="s">
        <v>377</v>
      </c>
      <c r="C242" s="2" t="s">
        <v>378</v>
      </c>
      <c r="D242" s="8">
        <v>103.34500000000001</v>
      </c>
    </row>
    <row r="243" spans="1:4">
      <c r="A243" t="s">
        <v>3</v>
      </c>
      <c r="B243" s="3" t="s">
        <v>379</v>
      </c>
      <c r="C243" s="2" t="s">
        <v>380</v>
      </c>
      <c r="D243" s="8">
        <v>449.17400000000004</v>
      </c>
    </row>
    <row r="244" spans="1:4">
      <c r="A244" t="s">
        <v>3</v>
      </c>
      <c r="B244" s="3" t="s">
        <v>381</v>
      </c>
      <c r="C244" s="2" t="s">
        <v>380</v>
      </c>
      <c r="D244" s="8">
        <v>449.17400000000004</v>
      </c>
    </row>
    <row r="245" spans="1:4">
      <c r="A245" t="s">
        <v>3</v>
      </c>
      <c r="B245" s="3" t="s">
        <v>382</v>
      </c>
      <c r="C245" s="2" t="s">
        <v>383</v>
      </c>
      <c r="D245" s="8">
        <v>11.616000000000001</v>
      </c>
    </row>
    <row r="246" spans="1:4">
      <c r="A246" t="s">
        <v>3</v>
      </c>
      <c r="B246" s="3" t="s">
        <v>384</v>
      </c>
      <c r="C246" s="2" t="s">
        <v>383</v>
      </c>
      <c r="D246" s="8">
        <v>12.166000000000002</v>
      </c>
    </row>
    <row r="247" spans="1:4">
      <c r="A247" t="s">
        <v>3</v>
      </c>
      <c r="B247" s="3" t="s">
        <v>385</v>
      </c>
      <c r="C247" s="2" t="s">
        <v>383</v>
      </c>
      <c r="D247" s="8">
        <v>12.166000000000002</v>
      </c>
    </row>
    <row r="248" spans="1:4">
      <c r="A248" t="s">
        <v>3</v>
      </c>
      <c r="B248" s="3" t="s">
        <v>386</v>
      </c>
      <c r="C248" s="2" t="s">
        <v>387</v>
      </c>
      <c r="D248" s="8">
        <v>205.33699999999999</v>
      </c>
    </row>
    <row r="249" spans="1:4">
      <c r="A249" t="s">
        <v>3</v>
      </c>
      <c r="B249" s="3" t="s">
        <v>388</v>
      </c>
      <c r="C249" s="2" t="s">
        <v>389</v>
      </c>
      <c r="D249" s="8">
        <v>20.537000000000003</v>
      </c>
    </row>
    <row r="250" spans="1:4">
      <c r="A250" t="s">
        <v>3</v>
      </c>
      <c r="B250" s="3" t="s">
        <v>390</v>
      </c>
      <c r="C250" s="2" t="s">
        <v>389</v>
      </c>
      <c r="D250" s="8">
        <v>14.124000000000001</v>
      </c>
    </row>
    <row r="251" spans="1:4">
      <c r="A251" t="s">
        <v>3</v>
      </c>
      <c r="B251" s="3" t="s">
        <v>391</v>
      </c>
      <c r="C251" s="2" t="s">
        <v>389</v>
      </c>
      <c r="D251" s="8">
        <v>10.945</v>
      </c>
    </row>
    <row r="252" spans="1:4">
      <c r="A252" t="s">
        <v>3</v>
      </c>
      <c r="B252" s="3" t="s">
        <v>392</v>
      </c>
      <c r="C252" s="2" t="s">
        <v>389</v>
      </c>
      <c r="D252" s="8">
        <v>10.945</v>
      </c>
    </row>
    <row r="253" spans="1:4">
      <c r="A253" t="s">
        <v>3</v>
      </c>
      <c r="B253" s="3" t="s">
        <v>393</v>
      </c>
      <c r="C253" s="2" t="s">
        <v>141</v>
      </c>
      <c r="D253" s="8">
        <v>23.1</v>
      </c>
    </row>
    <row r="254" spans="1:4">
      <c r="A254" t="s">
        <v>3</v>
      </c>
      <c r="B254" s="3" t="s">
        <v>394</v>
      </c>
      <c r="C254" s="2" t="s">
        <v>395</v>
      </c>
      <c r="D254" s="8">
        <v>89.837000000000003</v>
      </c>
    </row>
    <row r="255" spans="1:4">
      <c r="A255" t="s">
        <v>3</v>
      </c>
      <c r="B255" s="3" t="s">
        <v>396</v>
      </c>
      <c r="C255" s="2" t="s">
        <v>397</v>
      </c>
      <c r="D255" s="8">
        <v>160.42400000000001</v>
      </c>
    </row>
    <row r="256" spans="1:4">
      <c r="A256" t="s">
        <v>3</v>
      </c>
      <c r="B256" s="3" t="s">
        <v>398</v>
      </c>
      <c r="C256" s="2" t="s">
        <v>399</v>
      </c>
      <c r="D256" s="8">
        <v>6.7320000000000011</v>
      </c>
    </row>
    <row r="257" spans="1:4">
      <c r="A257" t="s">
        <v>3</v>
      </c>
      <c r="B257" s="3" t="s">
        <v>400</v>
      </c>
      <c r="C257" s="2" t="s">
        <v>401</v>
      </c>
      <c r="D257" s="8">
        <v>30.866</v>
      </c>
    </row>
    <row r="258" spans="1:4">
      <c r="A258" t="s">
        <v>3</v>
      </c>
      <c r="B258" s="3" t="s">
        <v>402</v>
      </c>
      <c r="C258" s="2" t="s">
        <v>403</v>
      </c>
      <c r="D258" s="8">
        <v>474.83700000000005</v>
      </c>
    </row>
    <row r="259" spans="1:4">
      <c r="A259" t="s">
        <v>3</v>
      </c>
      <c r="B259" s="3" t="s">
        <v>404</v>
      </c>
      <c r="C259" s="2" t="s">
        <v>405</v>
      </c>
      <c r="D259" s="8">
        <v>160.42400000000001</v>
      </c>
    </row>
    <row r="260" spans="1:4">
      <c r="A260" t="s">
        <v>3</v>
      </c>
      <c r="B260" s="3" t="s">
        <v>406</v>
      </c>
      <c r="C260" s="2" t="s">
        <v>405</v>
      </c>
      <c r="D260" s="8">
        <v>243.83700000000002</v>
      </c>
    </row>
    <row r="261" spans="1:4">
      <c r="A261" t="s">
        <v>3</v>
      </c>
      <c r="B261" s="3" t="s">
        <v>407</v>
      </c>
      <c r="C261" s="2" t="s">
        <v>408</v>
      </c>
      <c r="D261" s="8">
        <v>1552.43</v>
      </c>
    </row>
    <row r="262" spans="1:4">
      <c r="A262" t="s">
        <v>3</v>
      </c>
      <c r="B262" s="3" t="s">
        <v>409</v>
      </c>
      <c r="C262" s="2" t="s">
        <v>408</v>
      </c>
      <c r="D262" s="8">
        <v>1701.4580000000001</v>
      </c>
    </row>
    <row r="263" spans="1:4">
      <c r="A263" t="s">
        <v>3</v>
      </c>
      <c r="B263" s="3" t="s">
        <v>410</v>
      </c>
      <c r="C263" s="2" t="s">
        <v>411</v>
      </c>
      <c r="D263" s="8">
        <v>1228.8980000000001</v>
      </c>
    </row>
    <row r="264" spans="1:4">
      <c r="A264" t="s">
        <v>3</v>
      </c>
      <c r="B264" s="3" t="s">
        <v>412</v>
      </c>
      <c r="C264" s="2" t="s">
        <v>413</v>
      </c>
      <c r="D264" s="8">
        <v>194.095</v>
      </c>
    </row>
    <row r="265" spans="1:4">
      <c r="A265" t="s">
        <v>3</v>
      </c>
      <c r="B265" s="3" t="s">
        <v>414</v>
      </c>
      <c r="C265" s="2" t="s">
        <v>415</v>
      </c>
      <c r="D265" s="8">
        <v>8.9870000000000001</v>
      </c>
    </row>
    <row r="266" spans="1:4">
      <c r="A266" t="s">
        <v>3</v>
      </c>
      <c r="B266" s="3" t="s">
        <v>416</v>
      </c>
      <c r="C266" s="2" t="s">
        <v>417</v>
      </c>
      <c r="D266" s="8">
        <v>87.274000000000015</v>
      </c>
    </row>
    <row r="267" spans="1:4">
      <c r="A267" t="s">
        <v>3</v>
      </c>
      <c r="B267" s="3" t="s">
        <v>418</v>
      </c>
      <c r="C267" s="2" t="s">
        <v>419</v>
      </c>
      <c r="D267" s="8">
        <v>98.208000000000013</v>
      </c>
    </row>
    <row r="268" spans="1:4">
      <c r="A268" t="s">
        <v>3</v>
      </c>
      <c r="B268" s="3" t="s">
        <v>420</v>
      </c>
      <c r="C268" s="2" t="s">
        <v>421</v>
      </c>
      <c r="D268" s="8">
        <v>105.90800000000002</v>
      </c>
    </row>
    <row r="269" spans="1:4">
      <c r="A269" t="s">
        <v>3</v>
      </c>
      <c r="B269" s="3" t="s">
        <v>422</v>
      </c>
      <c r="C269" s="2" t="s">
        <v>423</v>
      </c>
      <c r="D269" s="8">
        <v>8.0080000000000009</v>
      </c>
    </row>
    <row r="270" spans="1:4">
      <c r="A270" t="s">
        <v>3</v>
      </c>
      <c r="B270" s="3" t="s">
        <v>424</v>
      </c>
      <c r="C270" s="2" t="s">
        <v>425</v>
      </c>
      <c r="D270" s="8">
        <v>8.0080000000000009</v>
      </c>
    </row>
    <row r="271" spans="1:4">
      <c r="A271" t="s">
        <v>3</v>
      </c>
      <c r="B271" s="3" t="s">
        <v>426</v>
      </c>
      <c r="C271" s="2" t="s">
        <v>427</v>
      </c>
      <c r="D271" s="8">
        <v>14.795</v>
      </c>
    </row>
    <row r="272" spans="1:4">
      <c r="A272" t="s">
        <v>3</v>
      </c>
      <c r="B272" s="3" t="s">
        <v>428</v>
      </c>
      <c r="C272" s="2" t="s">
        <v>429</v>
      </c>
      <c r="D272" s="8">
        <v>34.650000000000006</v>
      </c>
    </row>
    <row r="273" spans="1:4">
      <c r="A273" t="s">
        <v>3</v>
      </c>
      <c r="B273" s="3" t="s">
        <v>430</v>
      </c>
      <c r="C273" s="2" t="s">
        <v>431</v>
      </c>
      <c r="D273" s="8">
        <v>47.487000000000009</v>
      </c>
    </row>
    <row r="274" spans="1:4">
      <c r="A274" t="s">
        <v>3</v>
      </c>
      <c r="B274" s="3" t="s">
        <v>432</v>
      </c>
      <c r="C274" s="2" t="s">
        <v>433</v>
      </c>
      <c r="D274" s="8">
        <v>46.453000000000003</v>
      </c>
    </row>
    <row r="275" spans="1:4">
      <c r="A275" t="s">
        <v>3</v>
      </c>
      <c r="B275" s="3" t="s">
        <v>434</v>
      </c>
      <c r="C275" s="2" t="s">
        <v>433</v>
      </c>
      <c r="D275" s="8">
        <v>46.453000000000003</v>
      </c>
    </row>
    <row r="276" spans="1:4">
      <c r="A276" t="s">
        <v>3</v>
      </c>
      <c r="B276" s="3" t="s">
        <v>435</v>
      </c>
      <c r="C276" s="2" t="s">
        <v>433</v>
      </c>
      <c r="D276" s="8">
        <v>33.616</v>
      </c>
    </row>
    <row r="277" spans="1:4">
      <c r="A277" t="s">
        <v>3</v>
      </c>
      <c r="B277" s="3" t="s">
        <v>436</v>
      </c>
      <c r="C277" s="2" t="s">
        <v>73</v>
      </c>
      <c r="D277" s="8">
        <v>38.5</v>
      </c>
    </row>
    <row r="278" spans="1:4">
      <c r="A278" t="s">
        <v>3</v>
      </c>
      <c r="B278" s="3" t="s">
        <v>437</v>
      </c>
      <c r="C278" s="2" t="s">
        <v>73</v>
      </c>
      <c r="D278" s="8">
        <v>37.279000000000003</v>
      </c>
    </row>
    <row r="279" spans="1:4">
      <c r="A279" t="s">
        <v>3</v>
      </c>
      <c r="B279" s="3" t="s">
        <v>438</v>
      </c>
      <c r="C279" s="2" t="s">
        <v>439</v>
      </c>
      <c r="D279" s="8">
        <v>14.058</v>
      </c>
    </row>
    <row r="280" spans="1:4">
      <c r="A280" t="s">
        <v>3</v>
      </c>
      <c r="B280" s="3" t="s">
        <v>440</v>
      </c>
      <c r="C280" s="2" t="s">
        <v>441</v>
      </c>
      <c r="D280" s="8">
        <v>670.20799999999997</v>
      </c>
    </row>
    <row r="281" spans="1:4">
      <c r="A281" t="s">
        <v>3</v>
      </c>
      <c r="B281" s="3" t="s">
        <v>442</v>
      </c>
      <c r="C281" s="2" t="s">
        <v>443</v>
      </c>
      <c r="D281" s="8">
        <v>205.33699999999999</v>
      </c>
    </row>
    <row r="282" spans="1:4">
      <c r="A282" t="s">
        <v>3</v>
      </c>
      <c r="B282" s="3" t="s">
        <v>444</v>
      </c>
      <c r="C282" s="2" t="s">
        <v>443</v>
      </c>
      <c r="D282" s="8">
        <v>198.92400000000001</v>
      </c>
    </row>
    <row r="283" spans="1:4">
      <c r="A283" t="s">
        <v>3</v>
      </c>
      <c r="B283" s="3" t="s">
        <v>445</v>
      </c>
      <c r="C283" s="2" t="s">
        <v>446</v>
      </c>
      <c r="D283" s="8">
        <v>16.687000000000001</v>
      </c>
    </row>
    <row r="284" spans="1:4">
      <c r="A284" t="s">
        <v>3</v>
      </c>
      <c r="B284" s="3" t="s">
        <v>447</v>
      </c>
      <c r="C284" s="2" t="s">
        <v>448</v>
      </c>
      <c r="D284" s="8">
        <v>144.40800000000002</v>
      </c>
    </row>
    <row r="285" spans="1:4">
      <c r="A285" t="s">
        <v>3</v>
      </c>
      <c r="B285" s="3" t="s">
        <v>449</v>
      </c>
      <c r="C285" s="2" t="s">
        <v>73</v>
      </c>
      <c r="D285" s="8">
        <v>79.574000000000012</v>
      </c>
    </row>
    <row r="286" spans="1:4">
      <c r="A286" t="s">
        <v>3</v>
      </c>
      <c r="B286" s="3" t="s">
        <v>450</v>
      </c>
      <c r="C286" s="2" t="s">
        <v>451</v>
      </c>
      <c r="D286" s="8">
        <v>18.645</v>
      </c>
    </row>
    <row r="287" spans="1:4">
      <c r="A287" t="s">
        <v>3</v>
      </c>
      <c r="B287" s="3" t="s">
        <v>452</v>
      </c>
      <c r="C287" s="2" t="s">
        <v>453</v>
      </c>
      <c r="D287" s="8">
        <v>455.58700000000005</v>
      </c>
    </row>
    <row r="288" spans="1:4">
      <c r="A288" t="s">
        <v>3</v>
      </c>
      <c r="B288" s="3" t="s">
        <v>454</v>
      </c>
      <c r="C288" s="2" t="s">
        <v>455</v>
      </c>
      <c r="D288" s="8">
        <v>221.40800000000002</v>
      </c>
    </row>
    <row r="289" spans="1:4">
      <c r="A289" t="s">
        <v>3</v>
      </c>
      <c r="B289" s="3" t="s">
        <v>456</v>
      </c>
      <c r="C289" s="2" t="s">
        <v>457</v>
      </c>
      <c r="D289" s="8">
        <v>109.08700000000002</v>
      </c>
    </row>
    <row r="290" spans="1:4">
      <c r="A290" t="s">
        <v>3</v>
      </c>
      <c r="B290" s="3" t="s">
        <v>458</v>
      </c>
      <c r="C290" s="2" t="s">
        <v>459</v>
      </c>
      <c r="D290" s="8">
        <v>161.33699999999999</v>
      </c>
    </row>
    <row r="291" spans="1:4">
      <c r="A291" t="s">
        <v>3</v>
      </c>
      <c r="B291" s="3" t="s">
        <v>460</v>
      </c>
      <c r="C291" s="2" t="s">
        <v>461</v>
      </c>
      <c r="D291" s="8">
        <v>11.253000000000002</v>
      </c>
    </row>
    <row r="292" spans="1:4">
      <c r="A292" t="s">
        <v>3</v>
      </c>
      <c r="B292" s="3" t="s">
        <v>462</v>
      </c>
      <c r="C292" s="2" t="s">
        <v>463</v>
      </c>
      <c r="D292" s="8">
        <v>24.079000000000004</v>
      </c>
    </row>
    <row r="293" spans="1:4">
      <c r="A293" t="s">
        <v>3</v>
      </c>
      <c r="B293" s="3" t="s">
        <v>464</v>
      </c>
      <c r="C293" s="2" t="s">
        <v>465</v>
      </c>
      <c r="D293" s="8">
        <v>37.224000000000004</v>
      </c>
    </row>
    <row r="294" spans="1:4">
      <c r="A294" t="s">
        <v>3</v>
      </c>
      <c r="B294" s="3" t="s">
        <v>466</v>
      </c>
      <c r="C294" s="2" t="s">
        <v>467</v>
      </c>
      <c r="D294" s="8">
        <v>24.079000000000004</v>
      </c>
    </row>
    <row r="295" spans="1:4">
      <c r="A295" t="s">
        <v>3</v>
      </c>
      <c r="B295" s="3" t="s">
        <v>468</v>
      </c>
      <c r="C295" s="2" t="s">
        <v>469</v>
      </c>
      <c r="D295" s="8">
        <v>17.358000000000001</v>
      </c>
    </row>
    <row r="296" spans="1:4">
      <c r="A296" t="s">
        <v>3</v>
      </c>
      <c r="B296" s="3" t="s">
        <v>470</v>
      </c>
      <c r="C296" s="2" t="s">
        <v>471</v>
      </c>
      <c r="D296" s="8">
        <v>19.074000000000002</v>
      </c>
    </row>
    <row r="297" spans="1:4">
      <c r="A297" t="s">
        <v>3</v>
      </c>
      <c r="B297" s="3" t="s">
        <v>472</v>
      </c>
      <c r="C297" s="2" t="s">
        <v>473</v>
      </c>
      <c r="D297" s="8">
        <v>200.20000000000002</v>
      </c>
    </row>
    <row r="298" spans="1:4">
      <c r="A298" t="s">
        <v>3</v>
      </c>
      <c r="B298" s="3" t="s">
        <v>474</v>
      </c>
      <c r="C298" s="2" t="s">
        <v>475</v>
      </c>
      <c r="D298" s="8">
        <v>120.20800000000001</v>
      </c>
    </row>
    <row r="299" spans="1:4">
      <c r="A299" t="s">
        <v>3</v>
      </c>
      <c r="B299" s="3" t="s">
        <v>476</v>
      </c>
      <c r="C299" s="2" t="s">
        <v>477</v>
      </c>
      <c r="D299" s="8">
        <v>1071.587</v>
      </c>
    </row>
    <row r="300" spans="1:4">
      <c r="A300" t="s">
        <v>3</v>
      </c>
      <c r="B300" s="3" t="s">
        <v>478</v>
      </c>
      <c r="C300" s="2" t="s">
        <v>399</v>
      </c>
      <c r="D300" s="8">
        <v>17.974</v>
      </c>
    </row>
    <row r="301" spans="1:4">
      <c r="A301" t="s">
        <v>3</v>
      </c>
      <c r="B301" s="3" t="s">
        <v>479</v>
      </c>
      <c r="C301" s="2" t="s">
        <v>480</v>
      </c>
      <c r="D301" s="8">
        <v>467.20300000000003</v>
      </c>
    </row>
    <row r="302" spans="1:4">
      <c r="A302" t="s">
        <v>3</v>
      </c>
      <c r="B302" s="3" t="s">
        <v>481</v>
      </c>
      <c r="C302" s="2" t="s">
        <v>482</v>
      </c>
      <c r="D302" s="8">
        <v>38.5</v>
      </c>
    </row>
    <row r="303" spans="1:4">
      <c r="A303" t="s">
        <v>3</v>
      </c>
      <c r="B303" s="3" t="s">
        <v>483</v>
      </c>
      <c r="C303" s="2" t="s">
        <v>484</v>
      </c>
      <c r="D303" s="8">
        <v>85.987000000000009</v>
      </c>
    </row>
    <row r="304" spans="1:4">
      <c r="A304" t="s">
        <v>3</v>
      </c>
      <c r="B304" s="3" t="s">
        <v>485</v>
      </c>
      <c r="C304" s="2" t="s">
        <v>486</v>
      </c>
      <c r="D304" s="8">
        <v>28.237000000000005</v>
      </c>
    </row>
    <row r="305" spans="1:4">
      <c r="A305" t="s">
        <v>3</v>
      </c>
      <c r="B305" s="3" t="s">
        <v>487</v>
      </c>
      <c r="C305" s="2" t="s">
        <v>488</v>
      </c>
      <c r="D305" s="8">
        <v>121.92400000000001</v>
      </c>
    </row>
    <row r="306" spans="1:4">
      <c r="A306" t="s">
        <v>3</v>
      </c>
      <c r="B306" s="3" t="s">
        <v>489</v>
      </c>
      <c r="C306" s="2" t="s">
        <v>490</v>
      </c>
      <c r="D306" s="8">
        <v>233.57400000000001</v>
      </c>
    </row>
    <row r="307" spans="1:4">
      <c r="A307" t="s">
        <v>3</v>
      </c>
      <c r="B307" s="3" t="s">
        <v>491</v>
      </c>
      <c r="C307" s="2" t="s">
        <v>490</v>
      </c>
      <c r="D307" s="8">
        <v>233.57400000000001</v>
      </c>
    </row>
    <row r="308" spans="1:4">
      <c r="A308" t="s">
        <v>3</v>
      </c>
      <c r="B308" s="3" t="s">
        <v>492</v>
      </c>
      <c r="C308" s="2" t="s">
        <v>490</v>
      </c>
      <c r="D308" s="8">
        <v>204.05</v>
      </c>
    </row>
    <row r="309" spans="1:4">
      <c r="A309" t="s">
        <v>3</v>
      </c>
      <c r="B309" s="3" t="s">
        <v>493</v>
      </c>
      <c r="C309" s="2" t="s">
        <v>490</v>
      </c>
      <c r="D309" s="8">
        <v>204.05</v>
      </c>
    </row>
    <row r="310" spans="1:4">
      <c r="A310" t="s">
        <v>3</v>
      </c>
      <c r="B310" s="3" t="s">
        <v>494</v>
      </c>
      <c r="C310" s="2" t="s">
        <v>495</v>
      </c>
      <c r="D310" s="8">
        <v>95.15</v>
      </c>
    </row>
    <row r="311" spans="1:4">
      <c r="A311" t="s">
        <v>3</v>
      </c>
      <c r="B311" s="3" t="s">
        <v>496</v>
      </c>
      <c r="C311" s="2" t="s">
        <v>495</v>
      </c>
      <c r="D311" s="8">
        <v>95.15</v>
      </c>
    </row>
    <row r="312" spans="1:4">
      <c r="A312" t="s">
        <v>3</v>
      </c>
      <c r="B312" s="3" t="s">
        <v>497</v>
      </c>
      <c r="C312" s="2" t="s">
        <v>490</v>
      </c>
      <c r="D312" s="8">
        <v>128.33700000000002</v>
      </c>
    </row>
    <row r="313" spans="1:4">
      <c r="A313" t="s">
        <v>3</v>
      </c>
      <c r="B313" s="3" t="s">
        <v>498</v>
      </c>
      <c r="C313" s="2" t="s">
        <v>499</v>
      </c>
      <c r="D313" s="8">
        <v>24.453000000000003</v>
      </c>
    </row>
    <row r="314" spans="1:4">
      <c r="A314" t="s">
        <v>3</v>
      </c>
      <c r="B314" s="3" t="s">
        <v>500</v>
      </c>
      <c r="C314" s="2" t="s">
        <v>501</v>
      </c>
      <c r="D314" s="8">
        <v>287.83700000000005</v>
      </c>
    </row>
    <row r="315" spans="1:4">
      <c r="A315" t="s">
        <v>3</v>
      </c>
      <c r="B315" s="3" t="s">
        <v>502</v>
      </c>
      <c r="C315" s="2" t="s">
        <v>501</v>
      </c>
      <c r="D315" s="8">
        <v>287.83700000000005</v>
      </c>
    </row>
    <row r="316" spans="1:4">
      <c r="A316" t="s">
        <v>3</v>
      </c>
      <c r="B316" s="3" t="s">
        <v>503</v>
      </c>
      <c r="C316" s="2" t="s">
        <v>504</v>
      </c>
      <c r="D316" s="8">
        <v>684.45300000000009</v>
      </c>
    </row>
    <row r="317" spans="1:4">
      <c r="A317" t="s">
        <v>3</v>
      </c>
      <c r="B317" s="3" t="s">
        <v>505</v>
      </c>
      <c r="C317" s="2" t="s">
        <v>504</v>
      </c>
      <c r="D317" s="8">
        <v>684.45300000000009</v>
      </c>
    </row>
    <row r="318" spans="1:4">
      <c r="A318" t="s">
        <v>3</v>
      </c>
      <c r="B318" s="3" t="s">
        <v>506</v>
      </c>
      <c r="C318" s="2" t="s">
        <v>501</v>
      </c>
      <c r="D318" s="8">
        <v>295.779</v>
      </c>
    </row>
    <row r="319" spans="1:4">
      <c r="A319" t="s">
        <v>3</v>
      </c>
      <c r="B319" s="3" t="s">
        <v>507</v>
      </c>
      <c r="C319" s="2" t="s">
        <v>501</v>
      </c>
      <c r="D319" s="8">
        <v>295.779</v>
      </c>
    </row>
    <row r="320" spans="1:4">
      <c r="A320" t="s">
        <v>3</v>
      </c>
      <c r="B320" s="3" t="s">
        <v>508</v>
      </c>
      <c r="C320" s="2" t="s">
        <v>501</v>
      </c>
      <c r="D320" s="8">
        <v>295.779</v>
      </c>
    </row>
    <row r="321" spans="1:4">
      <c r="A321" t="s">
        <v>3</v>
      </c>
      <c r="B321" s="3" t="s">
        <v>509</v>
      </c>
      <c r="C321" s="2" t="s">
        <v>501</v>
      </c>
      <c r="D321" s="8">
        <v>295.779</v>
      </c>
    </row>
    <row r="322" spans="1:4">
      <c r="A322" t="s">
        <v>3</v>
      </c>
      <c r="B322" s="3" t="s">
        <v>510</v>
      </c>
      <c r="C322" s="2" t="s">
        <v>501</v>
      </c>
      <c r="D322" s="8">
        <v>482.779</v>
      </c>
    </row>
    <row r="323" spans="1:4">
      <c r="A323" t="s">
        <v>3</v>
      </c>
      <c r="B323" s="3" t="s">
        <v>511</v>
      </c>
      <c r="C323" s="2" t="s">
        <v>501</v>
      </c>
      <c r="D323" s="8">
        <v>482.779</v>
      </c>
    </row>
    <row r="324" spans="1:4">
      <c r="A324" t="s">
        <v>3</v>
      </c>
      <c r="B324" s="3" t="s">
        <v>512</v>
      </c>
      <c r="C324" s="2" t="s">
        <v>501</v>
      </c>
      <c r="D324" s="8">
        <v>256.67400000000004</v>
      </c>
    </row>
    <row r="325" spans="1:4">
      <c r="A325" t="s">
        <v>3</v>
      </c>
      <c r="B325" s="3" t="s">
        <v>513</v>
      </c>
      <c r="C325" s="2" t="s">
        <v>501</v>
      </c>
      <c r="D325" s="8">
        <v>256.67400000000004</v>
      </c>
    </row>
    <row r="326" spans="1:4">
      <c r="A326" t="s">
        <v>3</v>
      </c>
      <c r="B326" s="4" t="s">
        <v>514</v>
      </c>
      <c r="D326" s="8">
        <v>34.958000000000006</v>
      </c>
    </row>
    <row r="327" spans="1:4">
      <c r="A327" t="s">
        <v>3</v>
      </c>
      <c r="B327" s="4" t="s">
        <v>515</v>
      </c>
      <c r="D327" s="8">
        <v>68.937000000000012</v>
      </c>
    </row>
    <row r="328" spans="1:4">
      <c r="A328" t="s">
        <v>3</v>
      </c>
      <c r="B328" s="4" t="s">
        <v>516</v>
      </c>
      <c r="D328" s="8">
        <v>50.358000000000004</v>
      </c>
    </row>
    <row r="329" spans="1:4">
      <c r="A329" t="s">
        <v>3</v>
      </c>
      <c r="B329" s="4" t="s">
        <v>517</v>
      </c>
      <c r="D329" s="8">
        <v>48.708000000000006</v>
      </c>
    </row>
    <row r="330" spans="1:4">
      <c r="A330" t="s">
        <v>3</v>
      </c>
      <c r="B330" s="4" t="s">
        <v>518</v>
      </c>
      <c r="D330" s="8">
        <v>47.058000000000007</v>
      </c>
    </row>
    <row r="331" spans="1:4">
      <c r="A331" t="s">
        <v>3</v>
      </c>
      <c r="B331" s="4" t="s">
        <v>519</v>
      </c>
      <c r="D331" s="8">
        <v>14.850000000000001</v>
      </c>
    </row>
    <row r="332" spans="1:4">
      <c r="A332" t="s">
        <v>3</v>
      </c>
      <c r="B332" s="4" t="s">
        <v>520</v>
      </c>
      <c r="D332" s="8">
        <v>164.75800000000001</v>
      </c>
    </row>
    <row r="333" spans="1:4">
      <c r="A333" t="s">
        <v>3</v>
      </c>
      <c r="B333" s="4" t="s">
        <v>521</v>
      </c>
      <c r="D333" s="8">
        <v>22.924000000000003</v>
      </c>
    </row>
    <row r="334" spans="1:4">
      <c r="A334" t="s">
        <v>3</v>
      </c>
      <c r="B334" s="4" t="s">
        <v>522</v>
      </c>
      <c r="D334" s="8">
        <v>30.382000000000005</v>
      </c>
    </row>
    <row r="335" spans="1:4">
      <c r="A335" t="s">
        <v>3</v>
      </c>
      <c r="B335" s="4" t="s">
        <v>523</v>
      </c>
      <c r="D335" s="8">
        <v>59.224000000000011</v>
      </c>
    </row>
    <row r="336" spans="1:4">
      <c r="A336" t="s">
        <v>3</v>
      </c>
      <c r="B336" s="4" t="s">
        <v>524</v>
      </c>
      <c r="D336" s="8">
        <v>55.132000000000005</v>
      </c>
    </row>
    <row r="337" spans="1:4">
      <c r="A337" t="s">
        <v>3</v>
      </c>
      <c r="B337" s="4" t="s">
        <v>525</v>
      </c>
      <c r="D337" s="8">
        <v>163.48200000000003</v>
      </c>
    </row>
    <row r="338" spans="1:4">
      <c r="A338" t="s">
        <v>3</v>
      </c>
      <c r="B338" s="4" t="s">
        <v>526</v>
      </c>
      <c r="D338" s="8">
        <v>18.095000000000002</v>
      </c>
    </row>
    <row r="339" spans="1:4">
      <c r="A339" t="s">
        <v>3</v>
      </c>
      <c r="B339" s="4" t="s">
        <v>527</v>
      </c>
      <c r="D339" s="8">
        <v>89.782000000000011</v>
      </c>
    </row>
    <row r="340" spans="1:4">
      <c r="A340" t="s">
        <v>3</v>
      </c>
      <c r="B340" s="4" t="s">
        <v>528</v>
      </c>
      <c r="D340" s="8">
        <v>58.619000000000007</v>
      </c>
    </row>
    <row r="341" spans="1:4">
      <c r="A341" t="s">
        <v>3</v>
      </c>
      <c r="B341" s="4" t="s">
        <v>529</v>
      </c>
      <c r="D341" s="8">
        <v>122.40800000000002</v>
      </c>
    </row>
    <row r="342" spans="1:4">
      <c r="A342" t="s">
        <v>3</v>
      </c>
      <c r="B342" s="4" t="s">
        <v>530</v>
      </c>
      <c r="D342" s="8">
        <v>7.15</v>
      </c>
    </row>
    <row r="343" spans="1:4">
      <c r="A343" t="s">
        <v>3</v>
      </c>
      <c r="B343" s="4" t="s">
        <v>531</v>
      </c>
      <c r="D343" s="8">
        <v>9.4819999999999993</v>
      </c>
    </row>
    <row r="344" spans="1:4">
      <c r="A344" t="s">
        <v>3</v>
      </c>
      <c r="B344" s="4" t="s">
        <v>532</v>
      </c>
      <c r="D344" s="8">
        <v>7.2050000000000001</v>
      </c>
    </row>
    <row r="345" spans="1:4">
      <c r="A345" t="s">
        <v>3</v>
      </c>
      <c r="B345" s="4" t="s">
        <v>533</v>
      </c>
      <c r="D345" s="8">
        <v>66.066000000000003</v>
      </c>
    </row>
    <row r="346" spans="1:4">
      <c r="A346" t="s">
        <v>3</v>
      </c>
      <c r="B346" s="4" t="s">
        <v>534</v>
      </c>
      <c r="D346" s="8">
        <v>184.86600000000001</v>
      </c>
    </row>
    <row r="347" spans="1:4">
      <c r="A347" t="s">
        <v>3</v>
      </c>
      <c r="B347" s="4" t="s">
        <v>535</v>
      </c>
      <c r="D347" s="8">
        <v>137.32400000000001</v>
      </c>
    </row>
    <row r="348" spans="1:4">
      <c r="A348" t="s">
        <v>3</v>
      </c>
      <c r="B348" s="4" t="s">
        <v>536</v>
      </c>
      <c r="D348" s="8">
        <v>121.49500000000002</v>
      </c>
    </row>
    <row r="349" spans="1:4">
      <c r="A349" t="s">
        <v>3</v>
      </c>
      <c r="B349" s="4" t="s">
        <v>537</v>
      </c>
      <c r="D349" s="8">
        <v>70.037000000000006</v>
      </c>
    </row>
    <row r="350" spans="1:4">
      <c r="A350" t="s">
        <v>3</v>
      </c>
      <c r="B350" s="4" t="s">
        <v>538</v>
      </c>
      <c r="D350" s="8">
        <v>27.258000000000003</v>
      </c>
    </row>
    <row r="351" spans="1:4">
      <c r="A351" t="s">
        <v>3</v>
      </c>
      <c r="B351" s="4" t="s">
        <v>539</v>
      </c>
      <c r="D351" s="8">
        <v>59.037000000000006</v>
      </c>
    </row>
    <row r="352" spans="1:4">
      <c r="A352" t="s">
        <v>3</v>
      </c>
      <c r="B352" s="4" t="s">
        <v>540</v>
      </c>
      <c r="D352" s="8">
        <v>32.032000000000004</v>
      </c>
    </row>
    <row r="353" spans="1:4">
      <c r="A353" t="s">
        <v>3</v>
      </c>
      <c r="B353" s="4" t="s">
        <v>541</v>
      </c>
      <c r="D353" s="8">
        <v>71.489000000000004</v>
      </c>
    </row>
    <row r="354" spans="1:4">
      <c r="A354" t="s">
        <v>3</v>
      </c>
      <c r="B354" s="4" t="s">
        <v>542</v>
      </c>
      <c r="D354" s="8">
        <v>58.883000000000003</v>
      </c>
    </row>
    <row r="355" spans="1:4">
      <c r="A355" t="s">
        <v>3</v>
      </c>
      <c r="B355" s="4" t="s">
        <v>543</v>
      </c>
      <c r="D355" s="8">
        <v>73.282000000000011</v>
      </c>
    </row>
    <row r="356" spans="1:4">
      <c r="A356" t="s">
        <v>3</v>
      </c>
      <c r="B356" s="4" t="s">
        <v>544</v>
      </c>
      <c r="D356" s="8">
        <v>129.50300000000001</v>
      </c>
    </row>
    <row r="357" spans="1:4">
      <c r="A357" t="s">
        <v>3</v>
      </c>
      <c r="B357" s="4" t="s">
        <v>545</v>
      </c>
      <c r="D357" s="8">
        <v>151.00800000000001</v>
      </c>
    </row>
    <row r="358" spans="1:4">
      <c r="A358" t="s">
        <v>3</v>
      </c>
      <c r="B358" s="4" t="s">
        <v>546</v>
      </c>
      <c r="D358" s="8">
        <v>38.137000000000008</v>
      </c>
    </row>
    <row r="359" spans="1:4">
      <c r="A359" t="s">
        <v>3</v>
      </c>
      <c r="B359" s="4" t="s">
        <v>547</v>
      </c>
      <c r="D359" s="8">
        <v>148.87400000000002</v>
      </c>
    </row>
    <row r="360" spans="1:4">
      <c r="A360" t="s">
        <v>3</v>
      </c>
      <c r="B360" s="4" t="s">
        <v>548</v>
      </c>
      <c r="D360" s="8">
        <v>44.495000000000005</v>
      </c>
    </row>
    <row r="361" spans="1:4">
      <c r="A361" t="s">
        <v>3</v>
      </c>
      <c r="B361" s="4" t="s">
        <v>549</v>
      </c>
      <c r="D361" s="8">
        <v>201.67400000000001</v>
      </c>
    </row>
    <row r="362" spans="1:4">
      <c r="A362" t="s">
        <v>3</v>
      </c>
      <c r="B362" s="4" t="s">
        <v>550</v>
      </c>
      <c r="D362" s="8">
        <v>167.02400000000003</v>
      </c>
    </row>
    <row r="363" spans="1:4">
      <c r="A363" t="s">
        <v>3</v>
      </c>
      <c r="B363" s="4" t="s">
        <v>551</v>
      </c>
      <c r="D363" s="8">
        <v>119.108</v>
      </c>
    </row>
    <row r="364" spans="1:4">
      <c r="A364" t="s">
        <v>3</v>
      </c>
      <c r="B364" s="4" t="s">
        <v>552</v>
      </c>
      <c r="D364" s="8">
        <v>3.63</v>
      </c>
    </row>
    <row r="365" spans="1:4">
      <c r="A365" t="s">
        <v>3</v>
      </c>
      <c r="B365" s="4" t="s">
        <v>553</v>
      </c>
      <c r="D365" s="8">
        <v>44.979000000000006</v>
      </c>
    </row>
    <row r="366" spans="1:4">
      <c r="A366" t="s">
        <v>3</v>
      </c>
      <c r="B366" s="4" t="s">
        <v>554</v>
      </c>
      <c r="D366" s="8">
        <v>47.916000000000004</v>
      </c>
    </row>
    <row r="367" spans="1:4">
      <c r="A367" t="s">
        <v>3</v>
      </c>
      <c r="B367" s="4" t="s">
        <v>555</v>
      </c>
      <c r="D367" s="8">
        <v>15.950000000000001</v>
      </c>
    </row>
    <row r="368" spans="1:4">
      <c r="A368" t="s">
        <v>3</v>
      </c>
      <c r="B368" s="4" t="s">
        <v>556</v>
      </c>
      <c r="D368" s="8">
        <v>17.237000000000002</v>
      </c>
    </row>
    <row r="369" spans="1:4">
      <c r="A369" t="s">
        <v>3</v>
      </c>
      <c r="B369" s="4" t="s">
        <v>557</v>
      </c>
      <c r="D369" s="8">
        <v>76.637000000000015</v>
      </c>
    </row>
    <row r="370" spans="1:4">
      <c r="A370" t="s">
        <v>3</v>
      </c>
      <c r="B370" s="4" t="s">
        <v>558</v>
      </c>
      <c r="D370" s="8">
        <v>23.1</v>
      </c>
    </row>
    <row r="371" spans="1:4">
      <c r="A371" t="s">
        <v>3</v>
      </c>
      <c r="B371" s="4" t="s">
        <v>559</v>
      </c>
      <c r="D371" s="8">
        <v>15.279000000000002</v>
      </c>
    </row>
    <row r="372" spans="1:4">
      <c r="A372" t="s">
        <v>3</v>
      </c>
      <c r="B372" s="4" t="s">
        <v>560</v>
      </c>
      <c r="D372" s="8">
        <v>39.237000000000002</v>
      </c>
    </row>
    <row r="373" spans="1:4">
      <c r="A373" t="s">
        <v>3</v>
      </c>
      <c r="B373" s="4" t="s">
        <v>561</v>
      </c>
      <c r="D373" s="8">
        <v>40.524000000000008</v>
      </c>
    </row>
    <row r="374" spans="1:4">
      <c r="A374" t="s">
        <v>3</v>
      </c>
      <c r="B374" s="4" t="s">
        <v>562</v>
      </c>
      <c r="D374" s="8">
        <v>7.8320000000000007</v>
      </c>
    </row>
    <row r="375" spans="1:4">
      <c r="A375" t="s">
        <v>3</v>
      </c>
      <c r="B375" s="4" t="s">
        <v>563</v>
      </c>
      <c r="D375" s="8">
        <v>7.15</v>
      </c>
    </row>
    <row r="376" spans="1:4">
      <c r="A376" t="s">
        <v>3</v>
      </c>
      <c r="B376" s="4" t="s">
        <v>564</v>
      </c>
      <c r="D376" s="8">
        <v>64.174000000000007</v>
      </c>
    </row>
    <row r="377" spans="1:4">
      <c r="A377" t="s">
        <v>3</v>
      </c>
      <c r="B377" s="4" t="s">
        <v>565</v>
      </c>
      <c r="D377" s="8">
        <v>197.08699999999999</v>
      </c>
    </row>
    <row r="378" spans="1:4">
      <c r="A378" t="s">
        <v>3</v>
      </c>
      <c r="B378" s="4" t="s">
        <v>566</v>
      </c>
      <c r="D378" s="8">
        <v>861.67400000000009</v>
      </c>
    </row>
    <row r="379" spans="1:4">
      <c r="A379" t="s">
        <v>3</v>
      </c>
      <c r="B379" s="4" t="s">
        <v>567</v>
      </c>
      <c r="D379" s="8">
        <v>323.89500000000004</v>
      </c>
    </row>
    <row r="380" spans="1:4">
      <c r="A380" t="s">
        <v>3</v>
      </c>
      <c r="B380" s="4" t="s">
        <v>568</v>
      </c>
      <c r="D380" s="8">
        <v>52.624000000000009</v>
      </c>
    </row>
    <row r="381" spans="1:4">
      <c r="A381" t="s">
        <v>3</v>
      </c>
      <c r="B381" s="4" t="s">
        <v>569</v>
      </c>
      <c r="D381" s="8">
        <v>44.131999999999998</v>
      </c>
    </row>
    <row r="382" spans="1:4">
      <c r="A382" t="s">
        <v>3</v>
      </c>
      <c r="B382" s="4" t="s">
        <v>570</v>
      </c>
      <c r="D382" s="8">
        <v>22.308000000000003</v>
      </c>
    </row>
    <row r="383" spans="1:4">
      <c r="A383" t="s">
        <v>3</v>
      </c>
      <c r="B383" s="4" t="s">
        <v>571</v>
      </c>
      <c r="D383" s="8">
        <v>21.450000000000003</v>
      </c>
    </row>
    <row r="384" spans="1:4">
      <c r="A384" t="s">
        <v>3</v>
      </c>
      <c r="B384" s="4" t="s">
        <v>572</v>
      </c>
      <c r="D384" s="8">
        <v>46.827000000000005</v>
      </c>
    </row>
    <row r="385" spans="1:4">
      <c r="A385" t="s">
        <v>3</v>
      </c>
      <c r="B385" s="4" t="s">
        <v>573</v>
      </c>
      <c r="D385" s="8">
        <v>24.145</v>
      </c>
    </row>
    <row r="386" spans="1:4">
      <c r="A386" t="s">
        <v>3</v>
      </c>
      <c r="B386" s="4" t="s">
        <v>574</v>
      </c>
      <c r="D386" s="8">
        <v>4.774</v>
      </c>
    </row>
    <row r="387" spans="1:4">
      <c r="A387" t="s">
        <v>3</v>
      </c>
      <c r="B387" s="4" t="s">
        <v>575</v>
      </c>
      <c r="D387" s="8">
        <v>46.332000000000001</v>
      </c>
    </row>
    <row r="388" spans="1:4">
      <c r="A388" t="s">
        <v>3</v>
      </c>
      <c r="B388" s="4" t="s">
        <v>576</v>
      </c>
      <c r="D388" s="8">
        <v>208.637</v>
      </c>
    </row>
    <row r="389" spans="1:4">
      <c r="A389" t="s">
        <v>3</v>
      </c>
      <c r="B389" s="4" t="s">
        <v>577</v>
      </c>
      <c r="D389" s="8">
        <v>20.416</v>
      </c>
    </row>
    <row r="390" spans="1:4">
      <c r="A390" t="s">
        <v>3</v>
      </c>
      <c r="B390" s="4" t="s">
        <v>578</v>
      </c>
      <c r="D390" s="8">
        <v>90.937000000000012</v>
      </c>
    </row>
    <row r="391" spans="1:4">
      <c r="A391" t="s">
        <v>3</v>
      </c>
      <c r="B391" s="4" t="s">
        <v>579</v>
      </c>
      <c r="D391" s="8">
        <v>90.937000000000012</v>
      </c>
    </row>
    <row r="392" spans="1:4">
      <c r="A392" t="s">
        <v>3</v>
      </c>
      <c r="B392" s="4" t="s">
        <v>580</v>
      </c>
      <c r="D392" s="8">
        <v>58.058000000000007</v>
      </c>
    </row>
    <row r="393" spans="1:4">
      <c r="A393" t="s">
        <v>3</v>
      </c>
      <c r="B393" s="4" t="s">
        <v>581</v>
      </c>
      <c r="D393" s="8">
        <v>35.024000000000001</v>
      </c>
    </row>
    <row r="394" spans="1:4">
      <c r="A394" t="s">
        <v>3</v>
      </c>
      <c r="B394" s="4" t="s">
        <v>582</v>
      </c>
      <c r="D394" s="8">
        <v>164.87899999999999</v>
      </c>
    </row>
    <row r="395" spans="1:4">
      <c r="A395" t="s">
        <v>3</v>
      </c>
      <c r="B395" s="4" t="s">
        <v>583</v>
      </c>
      <c r="D395" s="8">
        <v>86.845000000000013</v>
      </c>
    </row>
    <row r="396" spans="1:4">
      <c r="A396" t="s">
        <v>3</v>
      </c>
      <c r="B396" s="4" t="s">
        <v>584</v>
      </c>
      <c r="D396" s="8">
        <v>44.550000000000004</v>
      </c>
    </row>
    <row r="397" spans="1:4">
      <c r="A397" t="s">
        <v>3</v>
      </c>
      <c r="B397" s="4" t="s">
        <v>585</v>
      </c>
      <c r="D397" s="8">
        <v>183.15</v>
      </c>
    </row>
    <row r="398" spans="1:4">
      <c r="A398" t="s">
        <v>3</v>
      </c>
      <c r="B398" s="4" t="s">
        <v>586</v>
      </c>
      <c r="D398" s="8">
        <v>3.1790000000000003</v>
      </c>
    </row>
    <row r="399" spans="1:4">
      <c r="A399" t="s">
        <v>3</v>
      </c>
      <c r="B399" s="4" t="s">
        <v>587</v>
      </c>
      <c r="D399" s="8">
        <v>139.524</v>
      </c>
    </row>
    <row r="400" spans="1:4">
      <c r="A400" t="s">
        <v>3</v>
      </c>
      <c r="B400" s="4" t="s">
        <v>588</v>
      </c>
      <c r="D400" s="8">
        <v>261.12900000000002</v>
      </c>
    </row>
    <row r="401" spans="1:4">
      <c r="A401" t="s">
        <v>3</v>
      </c>
      <c r="B401" s="4" t="s">
        <v>589</v>
      </c>
      <c r="D401" s="8">
        <v>198.429</v>
      </c>
    </row>
    <row r="402" spans="1:4">
      <c r="A402" t="s">
        <v>3</v>
      </c>
      <c r="B402" s="4" t="s">
        <v>590</v>
      </c>
      <c r="D402" s="8">
        <v>203.32400000000001</v>
      </c>
    </row>
    <row r="403" spans="1:4">
      <c r="A403" t="s">
        <v>3</v>
      </c>
      <c r="B403" s="4" t="s">
        <v>591</v>
      </c>
      <c r="D403" s="8">
        <v>1079.529</v>
      </c>
    </row>
    <row r="404" spans="1:4">
      <c r="A404" t="s">
        <v>3</v>
      </c>
      <c r="B404" s="4" t="s">
        <v>592</v>
      </c>
      <c r="D404" s="8">
        <v>39.853000000000002</v>
      </c>
    </row>
    <row r="405" spans="1:4">
      <c r="A405" t="s">
        <v>3</v>
      </c>
      <c r="B405" s="4" t="s">
        <v>593</v>
      </c>
      <c r="D405" s="8">
        <v>55.748000000000005</v>
      </c>
    </row>
    <row r="406" spans="1:4">
      <c r="A406" t="s">
        <v>3</v>
      </c>
      <c r="B406" s="4" t="s">
        <v>594</v>
      </c>
      <c r="D406" s="8">
        <v>79.695000000000007</v>
      </c>
    </row>
    <row r="407" spans="1:4">
      <c r="A407" t="s">
        <v>3</v>
      </c>
      <c r="B407" s="4" t="s">
        <v>595</v>
      </c>
      <c r="D407" s="8">
        <v>102.91600000000001</v>
      </c>
    </row>
    <row r="408" spans="1:4">
      <c r="A408" t="s">
        <v>3</v>
      </c>
      <c r="B408" s="4" t="s">
        <v>596</v>
      </c>
      <c r="D408" s="8">
        <v>14.982000000000001</v>
      </c>
    </row>
    <row r="409" spans="1:4">
      <c r="A409" t="s">
        <v>3</v>
      </c>
      <c r="B409" s="4" t="s">
        <v>597</v>
      </c>
      <c r="D409" s="8">
        <v>84.579000000000008</v>
      </c>
    </row>
    <row r="410" spans="1:4">
      <c r="A410" t="s">
        <v>3</v>
      </c>
      <c r="B410" s="4" t="s">
        <v>598</v>
      </c>
      <c r="D410" s="8">
        <v>182.60000000000002</v>
      </c>
    </row>
    <row r="411" spans="1:4">
      <c r="A411" t="s">
        <v>3</v>
      </c>
      <c r="B411" s="4" t="s">
        <v>599</v>
      </c>
      <c r="D411" s="8">
        <v>96.437000000000012</v>
      </c>
    </row>
    <row r="412" spans="1:4">
      <c r="A412" t="s">
        <v>3</v>
      </c>
      <c r="B412" s="4" t="s">
        <v>600</v>
      </c>
      <c r="D412" s="8">
        <v>126.92900000000002</v>
      </c>
    </row>
    <row r="413" spans="1:4">
      <c r="A413" t="s">
        <v>3</v>
      </c>
      <c r="B413" s="4" t="s">
        <v>601</v>
      </c>
      <c r="D413" s="8">
        <v>3.4320000000000004</v>
      </c>
    </row>
    <row r="414" spans="1:4">
      <c r="A414" t="s">
        <v>3</v>
      </c>
      <c r="B414" s="4" t="s">
        <v>602</v>
      </c>
      <c r="D414" s="8">
        <v>4.4660000000000002</v>
      </c>
    </row>
  </sheetData>
  <conditionalFormatting sqref="B1:B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Mercedes trucks till 12.2026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>Dimitri Rohr</cp:lastModifiedBy>
  <cp:lastPrinted>2026-05-29T08:33:59Z</cp:lastPrinted>
  <dcterms:created xsi:type="dcterms:W3CDTF">2026-03-26T17:40:03Z</dcterms:created>
  <dcterms:modified xsi:type="dcterms:W3CDTF">2026-05-29T08:35:18Z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